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Tổng hợp chung " sheetId="1" r:id="rId1"/>
    <sheet name="khoa nông học " sheetId="2" r:id="rId2"/>
    <sheet name="khoa NTĐ&amp;MTNN" sheetId="3" r:id="rId3"/>
    <sheet name="khoa thủy sản " sheetId="8" r:id="rId4"/>
    <sheet name="khoa lâm nghiệp " sheetId="7" r:id="rId5"/>
    <sheet name="khoa khuyến nông " sheetId="6" r:id="rId6"/>
    <sheet name="Khoa Cơ khí công nghệ " sheetId="5" r:id="rId7"/>
    <sheet name="khoa chăn nuôi thú y" sheetId="4" r:id="rId8"/>
  </sheets>
  <calcPr calcId="144525"/>
</workbook>
</file>

<file path=xl/calcChain.xml><?xml version="1.0" encoding="utf-8"?>
<calcChain xmlns="http://schemas.openxmlformats.org/spreadsheetml/2006/main">
  <c r="C15" i="1" l="1"/>
</calcChain>
</file>

<file path=xl/sharedStrings.xml><?xml version="1.0" encoding="utf-8"?>
<sst xmlns="http://schemas.openxmlformats.org/spreadsheetml/2006/main" count="8531" uniqueCount="3338">
  <si>
    <t>Trường Đại học Nông Lâm</t>
  </si>
  <si>
    <t xml:space="preserve">                     CỘNG HÒA XÃ HỘI CHỦ NGHĨA VIỆT NAM</t>
  </si>
  <si>
    <t>Phòng Công Tác Sinh Viên</t>
  </si>
  <si>
    <t xml:space="preserve">                                  Độc lập - Tự do - Hạnh phúc</t>
  </si>
  <si>
    <t>Hệ đào tạo: Đại học chính quy</t>
  </si>
  <si>
    <t>Đơn vị: Khoa Nông học</t>
  </si>
  <si>
    <t>Stt</t>
  </si>
  <si>
    <t>Mã sinh viên</t>
  </si>
  <si>
    <t>Họ tên sinh viên</t>
  </si>
  <si>
    <t>Ghi chú</t>
  </si>
  <si>
    <t xml:space="preserve">Tổng sinh viên chưa nộp </t>
  </si>
  <si>
    <t xml:space="preserve">Phòng Công tác sinh viên </t>
  </si>
  <si>
    <t xml:space="preserve">                                   Người tổng hợp </t>
  </si>
  <si>
    <t xml:space="preserve">ThS. Nguyễn Nam Quang </t>
  </si>
  <si>
    <t xml:space="preserve">                                Nguyễn Thị Hiền </t>
  </si>
  <si>
    <t xml:space="preserve"> </t>
  </si>
  <si>
    <t>1</t>
  </si>
  <si>
    <t>Võ Văn</t>
  </si>
  <si>
    <t>An</t>
  </si>
  <si>
    <t>2</t>
  </si>
  <si>
    <t>3</t>
  </si>
  <si>
    <t>Nguyễn Văn</t>
  </si>
  <si>
    <t>6</t>
  </si>
  <si>
    <t>Đạt</t>
  </si>
  <si>
    <t>10</t>
  </si>
  <si>
    <t>Hoàng</t>
  </si>
  <si>
    <t>11</t>
  </si>
  <si>
    <t>Huy</t>
  </si>
  <si>
    <t>13</t>
  </si>
  <si>
    <t>16</t>
  </si>
  <si>
    <t>Nguyễn Hữu</t>
  </si>
  <si>
    <t>21</t>
  </si>
  <si>
    <t>Võ Đức</t>
  </si>
  <si>
    <t>Nguyên</t>
  </si>
  <si>
    <t>27</t>
  </si>
  <si>
    <t>Trần Thị</t>
  </si>
  <si>
    <t>Phương</t>
  </si>
  <si>
    <t>30</t>
  </si>
  <si>
    <t>Quý</t>
  </si>
  <si>
    <t>32</t>
  </si>
  <si>
    <t>Nguyễn Đăng</t>
  </si>
  <si>
    <t>Tài</t>
  </si>
  <si>
    <t>33</t>
  </si>
  <si>
    <t>Thanh</t>
  </si>
  <si>
    <t>34</t>
  </si>
  <si>
    <t>Thành</t>
  </si>
  <si>
    <t>37</t>
  </si>
  <si>
    <t>39</t>
  </si>
  <si>
    <t>Nguyễn Ngọc</t>
  </si>
  <si>
    <t>40</t>
  </si>
  <si>
    <t>Trinh</t>
  </si>
  <si>
    <t>42</t>
  </si>
  <si>
    <t>Nguyễn Anh</t>
  </si>
  <si>
    <t>Tuấn</t>
  </si>
  <si>
    <t>43</t>
  </si>
  <si>
    <t>44</t>
  </si>
  <si>
    <t>45</t>
  </si>
  <si>
    <t>Trần Thị Thanh</t>
  </si>
  <si>
    <t xml:space="preserve">lớp </t>
  </si>
  <si>
    <t>17</t>
  </si>
  <si>
    <t>Linh</t>
  </si>
  <si>
    <t>Nhật</t>
  </si>
  <si>
    <t>Phan Văn</t>
  </si>
  <si>
    <t>Dũng</t>
  </si>
  <si>
    <t>Anh</t>
  </si>
  <si>
    <t>5</t>
  </si>
  <si>
    <t>Nguyễn Thị</t>
  </si>
  <si>
    <t>Bích</t>
  </si>
  <si>
    <t>Cảnh</t>
  </si>
  <si>
    <t>7</t>
  </si>
  <si>
    <t>Cường</t>
  </si>
  <si>
    <t>8</t>
  </si>
  <si>
    <t>Phạm Thị</t>
  </si>
  <si>
    <t>Hà</t>
  </si>
  <si>
    <t>Trần Thị Mỹ</t>
  </si>
  <si>
    <t>Hằng</t>
  </si>
  <si>
    <t>19</t>
  </si>
  <si>
    <t>Ngọc</t>
  </si>
  <si>
    <t>28</t>
  </si>
  <si>
    <t>Nhân</t>
  </si>
  <si>
    <t>31</t>
  </si>
  <si>
    <t>Phúc</t>
  </si>
  <si>
    <t>35</t>
  </si>
  <si>
    <t>Sơn</t>
  </si>
  <si>
    <t>36</t>
  </si>
  <si>
    <t>Tâm</t>
  </si>
  <si>
    <t>38</t>
  </si>
  <si>
    <t>Nguyễn Nhật</t>
  </si>
  <si>
    <t>Thiện</t>
  </si>
  <si>
    <t>Thịnh</t>
  </si>
  <si>
    <t>46</t>
  </si>
  <si>
    <t>Ngô Văn</t>
  </si>
  <si>
    <t>47</t>
  </si>
  <si>
    <t>Tiến</t>
  </si>
  <si>
    <t>48</t>
  </si>
  <si>
    <t>Toàn</t>
  </si>
  <si>
    <t>52</t>
  </si>
  <si>
    <t>Việt</t>
  </si>
  <si>
    <t>55</t>
  </si>
  <si>
    <t>20</t>
  </si>
  <si>
    <t>Huyền</t>
  </si>
  <si>
    <t>24</t>
  </si>
  <si>
    <t>Lợi</t>
  </si>
  <si>
    <t>Phú</t>
  </si>
  <si>
    <t>50</t>
  </si>
  <si>
    <t>51</t>
  </si>
  <si>
    <t>Thương</t>
  </si>
  <si>
    <t>53</t>
  </si>
  <si>
    <t>56</t>
  </si>
  <si>
    <t>Lê Minh</t>
  </si>
  <si>
    <t>57</t>
  </si>
  <si>
    <t>58</t>
  </si>
  <si>
    <t>60</t>
  </si>
  <si>
    <t>62</t>
  </si>
  <si>
    <t>63</t>
  </si>
  <si>
    <t>64</t>
  </si>
  <si>
    <t>Hồ Thị</t>
  </si>
  <si>
    <t xml:space="preserve">Đơn vị: Tài nguyên đất &amp; môi trường nông nghiệp </t>
  </si>
  <si>
    <t xml:space="preserve">Đơn vị: Khoa Thủy Sản </t>
  </si>
  <si>
    <t>4</t>
  </si>
  <si>
    <t>Lê Thị</t>
  </si>
  <si>
    <t>Hoài</t>
  </si>
  <si>
    <t>18</t>
  </si>
  <si>
    <t>Lực</t>
  </si>
  <si>
    <t>Nga</t>
  </si>
  <si>
    <t>23</t>
  </si>
  <si>
    <t>29</t>
  </si>
  <si>
    <t>Trần Thanh</t>
  </si>
  <si>
    <t>Phước</t>
  </si>
  <si>
    <t>Trần</t>
  </si>
  <si>
    <t>Ý</t>
  </si>
  <si>
    <t>Nguyễn Thị Thu</t>
  </si>
  <si>
    <t>Vương</t>
  </si>
  <si>
    <t>9</t>
  </si>
  <si>
    <t>12</t>
  </si>
  <si>
    <t>14</t>
  </si>
  <si>
    <t>15</t>
  </si>
  <si>
    <t>25</t>
  </si>
  <si>
    <t>Hiếu</t>
  </si>
  <si>
    <t>Nguyễn Mạnh</t>
  </si>
  <si>
    <t>Hùng</t>
  </si>
  <si>
    <t>49</t>
  </si>
  <si>
    <t>Lâm</t>
  </si>
  <si>
    <t>Lê Văn</t>
  </si>
  <si>
    <t>Trần Quang</t>
  </si>
  <si>
    <t>Minh</t>
  </si>
  <si>
    <t>54</t>
  </si>
  <si>
    <t>Nghĩa</t>
  </si>
  <si>
    <t>61</t>
  </si>
  <si>
    <t>Phong</t>
  </si>
  <si>
    <t>Nguyễn Thành</t>
  </si>
  <si>
    <t>74</t>
  </si>
  <si>
    <t>Nguyễn Viết</t>
  </si>
  <si>
    <t>Thái</t>
  </si>
  <si>
    <t>76</t>
  </si>
  <si>
    <t>80</t>
  </si>
  <si>
    <t>90</t>
  </si>
  <si>
    <t>93</t>
  </si>
  <si>
    <t xml:space="preserve">Đơn vị: Khoa Lâm nghiệp  </t>
  </si>
  <si>
    <t>Lê Ngọc</t>
  </si>
  <si>
    <t>Ánh</t>
  </si>
  <si>
    <t>Nguyễn Minh</t>
  </si>
  <si>
    <t>Châu</t>
  </si>
  <si>
    <t>Phạm Ngọc</t>
  </si>
  <si>
    <t>Ngân</t>
  </si>
  <si>
    <t>Nhuận</t>
  </si>
  <si>
    <t>Hồ Văn</t>
  </si>
  <si>
    <t>Phạm Thị Kim</t>
  </si>
  <si>
    <t>Trần Văn</t>
  </si>
  <si>
    <t>Trần Ngọc</t>
  </si>
  <si>
    <t xml:space="preserve">Đơn vị: Khoa Khuyến nông &amp; phát triển nông thôn  </t>
  </si>
  <si>
    <t>Dương Thị</t>
  </si>
  <si>
    <t>Hiền</t>
  </si>
  <si>
    <t>Hồng</t>
  </si>
  <si>
    <t>Nguyễn Thị Hồng</t>
  </si>
  <si>
    <t>Sang</t>
  </si>
  <si>
    <t>Sinh</t>
  </si>
  <si>
    <t>Nguyễn Đức</t>
  </si>
  <si>
    <t>Lương</t>
  </si>
  <si>
    <t>Hoàng Văn</t>
  </si>
  <si>
    <t>Hưng</t>
  </si>
  <si>
    <t xml:space="preserve">Đơn vị: Khoa cơ khí công nghệ </t>
  </si>
  <si>
    <t>Dương</t>
  </si>
  <si>
    <t>Đơn vị: Khoa chăn nuôi thú y</t>
  </si>
  <si>
    <t>Giang</t>
  </si>
  <si>
    <t>Hiệp</t>
  </si>
  <si>
    <t>22</t>
  </si>
  <si>
    <t>Lê</t>
  </si>
  <si>
    <t>26</t>
  </si>
  <si>
    <t>Mạnh</t>
  </si>
  <si>
    <t>Quang</t>
  </si>
  <si>
    <t>Nguyễn Đình</t>
  </si>
  <si>
    <t>65</t>
  </si>
  <si>
    <t>Tú</t>
  </si>
  <si>
    <t>Phan Hữu</t>
  </si>
  <si>
    <t>Đặng Văn</t>
  </si>
  <si>
    <t>Hải</t>
  </si>
  <si>
    <t>Lê Thanh</t>
  </si>
  <si>
    <t>Hòa</t>
  </si>
  <si>
    <t>Long</t>
  </si>
  <si>
    <t>Quốc</t>
  </si>
  <si>
    <t>Trương Đình</t>
  </si>
  <si>
    <t>Thắng</t>
  </si>
  <si>
    <t>Phan Thanh</t>
  </si>
  <si>
    <t>Trường</t>
  </si>
  <si>
    <t>Nam</t>
  </si>
  <si>
    <t>Duyên</t>
  </si>
  <si>
    <t>Định</t>
  </si>
  <si>
    <t>Đức</t>
  </si>
  <si>
    <t>Ni</t>
  </si>
  <si>
    <t>Phụng</t>
  </si>
  <si>
    <t>Quân</t>
  </si>
  <si>
    <t>41</t>
  </si>
  <si>
    <t>Mai Thị</t>
  </si>
  <si>
    <t>Luận</t>
  </si>
  <si>
    <t>Nguyễn Thị Thanh</t>
  </si>
  <si>
    <t>Đoàn Thị</t>
  </si>
  <si>
    <t>Trang</t>
  </si>
  <si>
    <t>Võ Như</t>
  </si>
  <si>
    <t>Bình</t>
  </si>
  <si>
    <t>Trần Hữu</t>
  </si>
  <si>
    <t>Ân</t>
  </si>
  <si>
    <t>Nguyễn Duy</t>
  </si>
  <si>
    <t>Quyền</t>
  </si>
  <si>
    <t>Phạm Thanh</t>
  </si>
  <si>
    <t>Văn</t>
  </si>
  <si>
    <t>Lê Công</t>
  </si>
  <si>
    <t>Vi</t>
  </si>
  <si>
    <t>Võ Thị</t>
  </si>
  <si>
    <t>Duy</t>
  </si>
  <si>
    <t>Nguyễn Xuân</t>
  </si>
  <si>
    <t>Nguyễn Tấn</t>
  </si>
  <si>
    <t>Nhi</t>
  </si>
  <si>
    <t>Thảo</t>
  </si>
  <si>
    <t>Phạm Văn</t>
  </si>
  <si>
    <t>Lộc</t>
  </si>
  <si>
    <t>Nguyễn Tiến</t>
  </si>
  <si>
    <t>Phạm Thị Hồng</t>
  </si>
  <si>
    <t>Nguyễn Thanh</t>
  </si>
  <si>
    <t>Hạnh</t>
  </si>
  <si>
    <t>Khánh</t>
  </si>
  <si>
    <t>Trí</t>
  </si>
  <si>
    <t>Dung</t>
  </si>
  <si>
    <t>Trần Duy</t>
  </si>
  <si>
    <t>Đông</t>
  </si>
  <si>
    <t>Kỳ</t>
  </si>
  <si>
    <t>Vỹ</t>
  </si>
  <si>
    <t>Lê Anh</t>
  </si>
  <si>
    <t>Nguyễn Hồng</t>
  </si>
  <si>
    <t>Vy</t>
  </si>
  <si>
    <t>Lý</t>
  </si>
  <si>
    <t>Như</t>
  </si>
  <si>
    <t>Yến</t>
  </si>
  <si>
    <t>Trà</t>
  </si>
  <si>
    <t>Ly</t>
  </si>
  <si>
    <t>Quỳnh</t>
  </si>
  <si>
    <t>Nguyễn Quốc</t>
  </si>
  <si>
    <t>Đặng Ngọc</t>
  </si>
  <si>
    <t>Thạch</t>
  </si>
  <si>
    <t>Thùy</t>
  </si>
  <si>
    <t>67</t>
  </si>
  <si>
    <t>Bảo</t>
  </si>
  <si>
    <t>Lan</t>
  </si>
  <si>
    <t>68</t>
  </si>
  <si>
    <t>70</t>
  </si>
  <si>
    <t>72</t>
  </si>
  <si>
    <t>73</t>
  </si>
  <si>
    <t>Nguyễn Trung</t>
  </si>
  <si>
    <t>Phan Phước</t>
  </si>
  <si>
    <t>15L3021007</t>
  </si>
  <si>
    <t>Huỳnh Văn</t>
  </si>
  <si>
    <t>15L3021015</t>
  </si>
  <si>
    <t>15L3021019</t>
  </si>
  <si>
    <t>15L3021032</t>
  </si>
  <si>
    <t>Bùi Thiện</t>
  </si>
  <si>
    <t>Luân</t>
  </si>
  <si>
    <t>15L3021033</t>
  </si>
  <si>
    <t>15L3021061</t>
  </si>
  <si>
    <t>Lê Mậu</t>
  </si>
  <si>
    <t>Sửu</t>
  </si>
  <si>
    <t>15L3021066</t>
  </si>
  <si>
    <t>Hoàng Tăng</t>
  </si>
  <si>
    <t>Trần Quốc</t>
  </si>
  <si>
    <t>15L3021011</t>
  </si>
  <si>
    <t>Hoàng Đức</t>
  </si>
  <si>
    <t>15L3021070</t>
  </si>
  <si>
    <t>15L3021084</t>
  </si>
  <si>
    <t>Bùi Xuân</t>
  </si>
  <si>
    <t>15L3021089</t>
  </si>
  <si>
    <t>Phan Bá</t>
  </si>
  <si>
    <t>15L3021106</t>
  </si>
  <si>
    <t>15L3021111</t>
  </si>
  <si>
    <t>Dũ</t>
  </si>
  <si>
    <t>Nguyễn Hoàng</t>
  </si>
  <si>
    <t>59</t>
  </si>
  <si>
    <t>Chiến</t>
  </si>
  <si>
    <t>Đặng Thị</t>
  </si>
  <si>
    <t>Tình</t>
  </si>
  <si>
    <t>Hậu</t>
  </si>
  <si>
    <t>Kiệt</t>
  </si>
  <si>
    <t>Chinh</t>
  </si>
  <si>
    <t>Võ Hoài</t>
  </si>
  <si>
    <t>66</t>
  </si>
  <si>
    <t>69</t>
  </si>
  <si>
    <t>71</t>
  </si>
  <si>
    <t>75</t>
  </si>
  <si>
    <t>77</t>
  </si>
  <si>
    <t>78</t>
  </si>
  <si>
    <t>79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</si>
  <si>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</si>
  <si>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</si>
  <si>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</si>
  <si>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</si>
  <si>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</si>
  <si>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</si>
  <si>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</si>
  <si>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</si>
  <si>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</si>
  <si>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91</t>
  </si>
  <si>
    <t>92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</si>
  <si>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</si>
  <si>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</si>
  <si>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</si>
  <si>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</si>
  <si>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</si>
  <si>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</si>
  <si>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</si>
  <si>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</si>
  <si>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</si>
  <si>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</si>
  <si>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</si>
  <si>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</si>
  <si>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</si>
  <si>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</si>
  <si>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</si>
  <si>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</si>
  <si>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</si>
  <si>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</si>
  <si>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</si>
  <si>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</si>
  <si>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</si>
  <si>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</si>
  <si>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</si>
  <si>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Đặng Công</t>
  </si>
  <si>
    <t>Danh</t>
  </si>
  <si>
    <t>Khải</t>
  </si>
  <si>
    <t>15L3131008</t>
  </si>
  <si>
    <t>Phan Thị Thu</t>
  </si>
  <si>
    <t>15L3131009</t>
  </si>
  <si>
    <t>Trần Thế</t>
  </si>
  <si>
    <t>15L3131011</t>
  </si>
  <si>
    <t>15L3131017</t>
  </si>
  <si>
    <t>Khoa học đất 49</t>
  </si>
  <si>
    <t>15L4011023</t>
  </si>
  <si>
    <t>15L4011092</t>
  </si>
  <si>
    <t>Kiều</t>
  </si>
  <si>
    <t>15L4011161</t>
  </si>
  <si>
    <t>15L4011187</t>
  </si>
  <si>
    <t>Thiên</t>
  </si>
  <si>
    <t>Diệu</t>
  </si>
  <si>
    <t>Uyên</t>
  </si>
  <si>
    <t>Lê Thị Thu</t>
  </si>
  <si>
    <t>Quyên</t>
  </si>
  <si>
    <t>Chính</t>
  </si>
  <si>
    <t>Phạm Xuân</t>
  </si>
  <si>
    <t>Trần Thị Hồng</t>
  </si>
  <si>
    <t>Đặng Quang</t>
  </si>
  <si>
    <t>Đặng Xuân</t>
  </si>
  <si>
    <t>Tuyên</t>
  </si>
  <si>
    <t>Thu</t>
  </si>
  <si>
    <t xml:space="preserve">ĐẠI HỌC HUẾ </t>
  </si>
  <si>
    <t xml:space="preserve">        CỘNG HOÀ XÃ HỘI CHỦ NGHĨA VIỆT NAM</t>
  </si>
  <si>
    <t>TRƯỜNG ĐẠI HỌC NÔNG LÂM</t>
  </si>
  <si>
    <t xml:space="preserve">                        Độc lập - Tự do - Hạnh phúc </t>
  </si>
  <si>
    <t>TT</t>
  </si>
  <si>
    <t xml:space="preserve">Khoa </t>
  </si>
  <si>
    <t xml:space="preserve">SL Chưa nộp  </t>
  </si>
  <si>
    <t xml:space="preserve">Ghi Chú </t>
  </si>
  <si>
    <t>Khoa CKCN</t>
  </si>
  <si>
    <t>Khoa TNĐ&amp;MTNN</t>
  </si>
  <si>
    <t xml:space="preserve">Khoa Nông Học </t>
  </si>
  <si>
    <t xml:space="preserve">Khoa Lâm Nghiệp </t>
  </si>
  <si>
    <t xml:space="preserve">Khoa Thuỷ Sản </t>
  </si>
  <si>
    <t xml:space="preserve">Khoa Chăn Nuôi </t>
  </si>
  <si>
    <t xml:space="preserve">Khoa Khuyến Nông </t>
  </si>
  <si>
    <t>TỔNG CÁC KHOA</t>
  </si>
  <si>
    <t xml:space="preserve">                     Người tổng hợp </t>
  </si>
  <si>
    <t xml:space="preserve">                       Nguyễn Thị Hiền </t>
  </si>
  <si>
    <t xml:space="preserve">DANH SÁCH  SINH VIÊN CUỐI KHÓA CHƯA NỘP SỔ QUẢN LÝ CƯ TRÚ HỌC KỲ 1 NĂM 2016-2017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</si>
  <si>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Lệ</t>
  </si>
  <si>
    <t>Ngô Thị Ngọc</t>
  </si>
  <si>
    <t>Oanh</t>
  </si>
  <si>
    <t>Trương Thanh</t>
  </si>
  <si>
    <t>Cáp Hữu</t>
  </si>
  <si>
    <t>15L3061027</t>
  </si>
  <si>
    <t>Đoàn Viết</t>
  </si>
  <si>
    <t>15L3061035</t>
  </si>
  <si>
    <t>15L3061054</t>
  </si>
  <si>
    <t>15L3061057</t>
  </si>
  <si>
    <t>Trương Xuân</t>
  </si>
  <si>
    <t>15L3061113</t>
  </si>
  <si>
    <t>15L3061129</t>
  </si>
  <si>
    <t>15L3061024</t>
  </si>
  <si>
    <t>Dược</t>
  </si>
  <si>
    <t>15L3061034</t>
  </si>
  <si>
    <t>Trần Quang Trúc</t>
  </si>
  <si>
    <t>15L3061037</t>
  </si>
  <si>
    <t>15L3061039</t>
  </si>
  <si>
    <t>15L3061053</t>
  </si>
  <si>
    <t>15L3061062</t>
  </si>
  <si>
    <t>15L3061066</t>
  </si>
  <si>
    <t>Nguyễn Thị Bích</t>
  </si>
  <si>
    <t>15L3061070</t>
  </si>
  <si>
    <t>15L3061077</t>
  </si>
  <si>
    <t>Lam</t>
  </si>
  <si>
    <t>15L3061092</t>
  </si>
  <si>
    <t>15L3061094</t>
  </si>
  <si>
    <t>15L3061098</t>
  </si>
  <si>
    <t>15L3061108</t>
  </si>
  <si>
    <t>Hoàng Chí</t>
  </si>
  <si>
    <t>15L3061112</t>
  </si>
  <si>
    <t>Nhất</t>
  </si>
  <si>
    <t>15L3061115</t>
  </si>
  <si>
    <t>Thái Công</t>
  </si>
  <si>
    <t>15L3061117</t>
  </si>
  <si>
    <t>Lê Thị Quỳnh</t>
  </si>
  <si>
    <t>15L3061132</t>
  </si>
  <si>
    <t>15L3061139</t>
  </si>
  <si>
    <t>15L3061143</t>
  </si>
  <si>
    <t>Ngô Mậu Anh</t>
  </si>
  <si>
    <t>15L3061145</t>
  </si>
  <si>
    <t>15L3061160</t>
  </si>
  <si>
    <t>15L3061174</t>
  </si>
  <si>
    <t>15L3061178</t>
  </si>
  <si>
    <t>Hoàng Thị Mỹ</t>
  </si>
  <si>
    <t>15L3061186</t>
  </si>
  <si>
    <t>Văn Bá</t>
  </si>
  <si>
    <t>Chăn nuôi 49C</t>
  </si>
  <si>
    <t>Phạm Hải</t>
  </si>
  <si>
    <t>Phan Tấn</t>
  </si>
  <si>
    <t>Thúy</t>
  </si>
  <si>
    <t>Hoàng Hữu</t>
  </si>
  <si>
    <t>Ngô Quang</t>
  </si>
  <si>
    <t>Phi</t>
  </si>
  <si>
    <t>Nguyễn Thị Ngọc</t>
  </si>
  <si>
    <t>Liên</t>
  </si>
  <si>
    <t>Lĩnh</t>
  </si>
  <si>
    <t>14L1031399</t>
  </si>
  <si>
    <t>Lê Đức Tố</t>
  </si>
  <si>
    <t>14L1031421</t>
  </si>
  <si>
    <t>Trà Thị Thanh</t>
  </si>
  <si>
    <t>Vượng</t>
  </si>
  <si>
    <t>14L1031165</t>
  </si>
  <si>
    <t>Phạm Thảo</t>
  </si>
  <si>
    <t>13L1031253</t>
  </si>
  <si>
    <t>Võ Thị Ánh</t>
  </si>
  <si>
    <t>14L1031045</t>
  </si>
  <si>
    <t>Lê Thị Mỹ</t>
  </si>
  <si>
    <t>14L1031078</t>
  </si>
  <si>
    <t>14L1031241</t>
  </si>
  <si>
    <t>14L1031268</t>
  </si>
  <si>
    <t>Nguyễn Thị Hoài</t>
  </si>
  <si>
    <t>14L1031282</t>
  </si>
  <si>
    <t>Huỳnh Thị Mai</t>
  </si>
  <si>
    <t>14L1031351</t>
  </si>
  <si>
    <t>Tiên</t>
  </si>
  <si>
    <t>14L1031367</t>
  </si>
  <si>
    <t>14L1031409</t>
  </si>
  <si>
    <t>Cao Thị Hà</t>
  </si>
  <si>
    <t>14L1031415</t>
  </si>
  <si>
    <t>Phùng Hữu</t>
  </si>
  <si>
    <t>Vôn</t>
  </si>
  <si>
    <t>14L1031422</t>
  </si>
  <si>
    <t>Công nghệ thực phẩm 48A</t>
  </si>
  <si>
    <t>Công nghệ thực phẩm 48C</t>
  </si>
  <si>
    <t>Ngô Minh</t>
  </si>
  <si>
    <t>Phan Ngọc</t>
  </si>
  <si>
    <t>Lê Viết</t>
  </si>
  <si>
    <t>15L3021112</t>
  </si>
  <si>
    <t>Ái</t>
  </si>
  <si>
    <t>Bảo vệ thực vật 49A</t>
  </si>
  <si>
    <t>14L3021117</t>
  </si>
  <si>
    <t>Trần Lương</t>
  </si>
  <si>
    <t>Thông</t>
  </si>
  <si>
    <t>Bảo vệ thực vật 49B</t>
  </si>
  <si>
    <t>15L3011020</t>
  </si>
  <si>
    <t>Lê Thị Ngọc</t>
  </si>
  <si>
    <t>Trần Thị Hoài</t>
  </si>
  <si>
    <t>15L3011073</t>
  </si>
  <si>
    <t>Nguyễn Thị Yến</t>
  </si>
  <si>
    <t>15L3011123</t>
  </si>
  <si>
    <t>Trần Thị Ngọc</t>
  </si>
  <si>
    <t>Trần Trọng</t>
  </si>
  <si>
    <t>Nhã</t>
  </si>
  <si>
    <t>Đỗ Thị</t>
  </si>
  <si>
    <t>15L3131002</t>
  </si>
  <si>
    <t>Nguyễn Đắc</t>
  </si>
  <si>
    <t>15L3131024</t>
  </si>
  <si>
    <t>Trần Thị Lệ</t>
  </si>
  <si>
    <t>15L3131027</t>
  </si>
  <si>
    <t>15L3131033</t>
  </si>
  <si>
    <t>15L3131047</t>
  </si>
  <si>
    <t>Hảo</t>
  </si>
  <si>
    <t>15L4011076</t>
  </si>
  <si>
    <t>Nguyễn Duy Đức</t>
  </si>
  <si>
    <t>15L4011078</t>
  </si>
  <si>
    <t>15L4011089</t>
  </si>
  <si>
    <t>Phạm Quốc</t>
  </si>
  <si>
    <t>15L4011135</t>
  </si>
  <si>
    <t>Trần Thị Quỳnh</t>
  </si>
  <si>
    <t>15L4011158</t>
  </si>
  <si>
    <t>Sâm</t>
  </si>
  <si>
    <t>15L4011160</t>
  </si>
  <si>
    <t>Hà Nguyên</t>
  </si>
  <si>
    <t>15L4011180</t>
  </si>
  <si>
    <t>Thão</t>
  </si>
  <si>
    <t>15L4011181</t>
  </si>
  <si>
    <t>15l4011183</t>
  </si>
  <si>
    <t>Lê Tấn</t>
  </si>
  <si>
    <t>15L4011190</t>
  </si>
  <si>
    <t>Ông ích Quốc</t>
  </si>
  <si>
    <t>Quản lý đất 49B</t>
  </si>
  <si>
    <t>Nguyễn Thị Thúy</t>
  </si>
  <si>
    <t>Võ Minh</t>
  </si>
  <si>
    <t>Trương Công</t>
  </si>
  <si>
    <t>15L3121001</t>
  </si>
  <si>
    <t>Lê Đình</t>
  </si>
  <si>
    <t>15L3121006</t>
  </si>
  <si>
    <t>15L3121015</t>
  </si>
  <si>
    <t>15L3121017</t>
  </si>
  <si>
    <t>15L3121020</t>
  </si>
  <si>
    <t>Nguyễn Cao</t>
  </si>
  <si>
    <t>15L3121023</t>
  </si>
  <si>
    <t>Mơ</t>
  </si>
  <si>
    <t>15L3121024</t>
  </si>
  <si>
    <t>15L3121028</t>
  </si>
  <si>
    <t>Châu Ngọc</t>
  </si>
  <si>
    <t>15L3121031</t>
  </si>
  <si>
    <t>Lê Chí Thiện</t>
  </si>
  <si>
    <t>15L3121039</t>
  </si>
  <si>
    <t>Phan Thị Hoài</t>
  </si>
  <si>
    <t>15L3121042</t>
  </si>
  <si>
    <t>Lê Ích</t>
  </si>
  <si>
    <t>15L3121043</t>
  </si>
  <si>
    <t>Tường</t>
  </si>
  <si>
    <t>15L3121045</t>
  </si>
  <si>
    <t>Lê Trần Triệu</t>
  </si>
  <si>
    <t>Công nghệ chế biến lâm sản 49</t>
  </si>
  <si>
    <t>Trần Đăng</t>
  </si>
  <si>
    <t>Dương Văn</t>
  </si>
  <si>
    <t>15L3101042</t>
  </si>
  <si>
    <t>Triều</t>
  </si>
  <si>
    <t>15L3101050</t>
  </si>
  <si>
    <t>Khuyến nông 49</t>
  </si>
  <si>
    <t>Mai Thị Hồng</t>
  </si>
  <si>
    <t>Chi</t>
  </si>
  <si>
    <t>Hoa</t>
  </si>
  <si>
    <t>Hồ Thị Kim</t>
  </si>
  <si>
    <t>Mai</t>
  </si>
  <si>
    <t>Lê Thị Hồng</t>
  </si>
  <si>
    <t>Tiếp</t>
  </si>
  <si>
    <t>Trần Công</t>
  </si>
  <si>
    <t>Nguyễn Thị Phương</t>
  </si>
  <si>
    <t>Mi</t>
  </si>
  <si>
    <t>Sĩ</t>
  </si>
  <si>
    <t>Sỹ</t>
  </si>
  <si>
    <t>Vân</t>
  </si>
  <si>
    <t>Phan Thị Thanh</t>
  </si>
  <si>
    <t>Xuân</t>
  </si>
  <si>
    <t>14L3081199</t>
  </si>
  <si>
    <t>15L3081022</t>
  </si>
  <si>
    <t>Võ Hữu</t>
  </si>
  <si>
    <t>15L3081055</t>
  </si>
  <si>
    <t>15L3081066</t>
  </si>
  <si>
    <t>15L3081081</t>
  </si>
  <si>
    <t>Hoàng Thế</t>
  </si>
  <si>
    <t>15L3081097</t>
  </si>
  <si>
    <t>Hữu</t>
  </si>
  <si>
    <t>Đỗ Văn</t>
  </si>
  <si>
    <t>15L3081128</t>
  </si>
  <si>
    <t>Nguyễn Hoà</t>
  </si>
  <si>
    <t>15L3081134</t>
  </si>
  <si>
    <t>Trần Thị Khánh</t>
  </si>
  <si>
    <t>15L3081136</t>
  </si>
  <si>
    <t>Trịnh Văn</t>
  </si>
  <si>
    <t>15L3081142</t>
  </si>
  <si>
    <t>15L3081152</t>
  </si>
  <si>
    <t>Lê Xuân Nhất</t>
  </si>
  <si>
    <t>15L3081170</t>
  </si>
  <si>
    <t>Phán</t>
  </si>
  <si>
    <t>15L3081181</t>
  </si>
  <si>
    <t>15L3081183</t>
  </si>
  <si>
    <t>15L3081210</t>
  </si>
  <si>
    <t>Hồ</t>
  </si>
  <si>
    <t>15L3081214</t>
  </si>
  <si>
    <t>Phạm Tấn</t>
  </si>
  <si>
    <t>15L3081220</t>
  </si>
  <si>
    <t>Tằm</t>
  </si>
  <si>
    <t>15L3081228</t>
  </si>
  <si>
    <t>Võ Thị Thu</t>
  </si>
  <si>
    <t>15L3081236</t>
  </si>
  <si>
    <t>Hoàng Kim</t>
  </si>
  <si>
    <t>Thế</t>
  </si>
  <si>
    <t>15L3081244</t>
  </si>
  <si>
    <t>15L3081251</t>
  </si>
  <si>
    <t>Trương Thị Kim</t>
  </si>
  <si>
    <t>Thủy</t>
  </si>
  <si>
    <t>15L3081255</t>
  </si>
  <si>
    <t>Mai Văn</t>
  </si>
  <si>
    <t>15L3081270</t>
  </si>
  <si>
    <t>Trương Văn</t>
  </si>
  <si>
    <t>Truyền</t>
  </si>
  <si>
    <t>15L3081273</t>
  </si>
  <si>
    <t>Trực</t>
  </si>
  <si>
    <t>15L3081280</t>
  </si>
  <si>
    <t>Tùng</t>
  </si>
  <si>
    <t>15L3081290</t>
  </si>
  <si>
    <t>Nuôi trồng thủy sản 49C</t>
  </si>
  <si>
    <t>Lê Nhật</t>
  </si>
  <si>
    <t>Đỉnh</t>
  </si>
  <si>
    <t>Hiển</t>
  </si>
  <si>
    <t>Năng</t>
  </si>
  <si>
    <t>Nguyễn</t>
  </si>
  <si>
    <t>15L3011009</t>
  </si>
  <si>
    <t>Diểm</t>
  </si>
  <si>
    <t>15L3011013</t>
  </si>
  <si>
    <t>15L3011017</t>
  </si>
  <si>
    <t>15L3011029</t>
  </si>
  <si>
    <t>15L3011033</t>
  </si>
  <si>
    <t>Huệ</t>
  </si>
  <si>
    <t>15L3011042</t>
  </si>
  <si>
    <t>Hương</t>
  </si>
  <si>
    <t>15L3011048</t>
  </si>
  <si>
    <t>Trần Phú</t>
  </si>
  <si>
    <t>15L3011049</t>
  </si>
  <si>
    <t>Lê Thị Thúy</t>
  </si>
  <si>
    <t>15L3011053</t>
  </si>
  <si>
    <t>Trương Thị Thúy</t>
  </si>
  <si>
    <t>Liễu</t>
  </si>
  <si>
    <t>15L3011058</t>
  </si>
  <si>
    <t>Lê Hoàng</t>
  </si>
  <si>
    <t>15L3011060</t>
  </si>
  <si>
    <t>Phạm Duy</t>
  </si>
  <si>
    <t>15L3011070</t>
  </si>
  <si>
    <t>Lê Kim Nhật</t>
  </si>
  <si>
    <t>15L3011081</t>
  </si>
  <si>
    <t>Trương Hoài</t>
  </si>
  <si>
    <t>15L3011083</t>
  </si>
  <si>
    <t>Phạm Thị Thu</t>
  </si>
  <si>
    <t>15L3011084</t>
  </si>
  <si>
    <t>Thái Thị</t>
  </si>
  <si>
    <t>15L3011086</t>
  </si>
  <si>
    <t>Hà Văn</t>
  </si>
  <si>
    <t>15L3011097</t>
  </si>
  <si>
    <t>15L3011103</t>
  </si>
  <si>
    <t>15L3011104</t>
  </si>
  <si>
    <t>Trần Như</t>
  </si>
  <si>
    <t>15L3011117</t>
  </si>
  <si>
    <t>Nguyễn Thị Duy</t>
  </si>
  <si>
    <t>15L3011118</t>
  </si>
  <si>
    <t>Trâm</t>
  </si>
  <si>
    <t>15L3011120</t>
  </si>
  <si>
    <t>Nguyễn Thị Kiều</t>
  </si>
  <si>
    <t>Trung</t>
  </si>
  <si>
    <t>Công nghệ chon tạo &amp; SXGCT49</t>
  </si>
  <si>
    <t>15L3011007</t>
  </si>
  <si>
    <t>Hồ Thị Thanh</t>
  </si>
  <si>
    <t>15L3011008</t>
  </si>
  <si>
    <t>Công</t>
  </si>
  <si>
    <t>15L3011011</t>
  </si>
  <si>
    <t>Nguyễn Thị Mỹ</t>
  </si>
  <si>
    <t>15L3011015</t>
  </si>
  <si>
    <t>Đô</t>
  </si>
  <si>
    <t>15L3011031</t>
  </si>
  <si>
    <t>Đặng Thị Khánh</t>
  </si>
  <si>
    <t>15L3011037</t>
  </si>
  <si>
    <t>Trương Thi Ngọc</t>
  </si>
  <si>
    <t>15L3011044</t>
  </si>
  <si>
    <t>Trần Thị Mai</t>
  </si>
  <si>
    <t>15L3011046</t>
  </si>
  <si>
    <t>Khang</t>
  </si>
  <si>
    <t>15L3011052</t>
  </si>
  <si>
    <t>15L3011055</t>
  </si>
  <si>
    <t>15L3011061</t>
  </si>
  <si>
    <t>Nguyễn Khánh</t>
  </si>
  <si>
    <t>15L3011064</t>
  </si>
  <si>
    <t>Bàn Tiến</t>
  </si>
  <si>
    <t>15L3011072</t>
  </si>
  <si>
    <t>Nhanh</t>
  </si>
  <si>
    <t>15L3011075</t>
  </si>
  <si>
    <t>Nguyễn Thị Huỳnh</t>
  </si>
  <si>
    <t>15L3011080</t>
  </si>
  <si>
    <t>Lê Hồng</t>
  </si>
  <si>
    <t>15L3011082</t>
  </si>
  <si>
    <t>15L3011089</t>
  </si>
  <si>
    <t>Đinh Văn Xuân</t>
  </si>
  <si>
    <t>15L3011091</t>
  </si>
  <si>
    <t>Tám</t>
  </si>
  <si>
    <t>15L3011098</t>
  </si>
  <si>
    <t>15L3011101</t>
  </si>
  <si>
    <t>Lê Trần Ngân</t>
  </si>
  <si>
    <t>15L3011102</t>
  </si>
  <si>
    <t>15L3011105</t>
  </si>
  <si>
    <t>Võ Xuân</t>
  </si>
  <si>
    <t>15L3011110</t>
  </si>
  <si>
    <t>15L3011127</t>
  </si>
  <si>
    <t>15L3011134</t>
  </si>
  <si>
    <t>Võ Thị Hải</t>
  </si>
  <si>
    <t>Khoa học cây trồng 49a</t>
  </si>
  <si>
    <t>14L3011011</t>
  </si>
  <si>
    <t>Uông Chí</t>
  </si>
  <si>
    <t>14L3011021</t>
  </si>
  <si>
    <t>Diễm</t>
  </si>
  <si>
    <t>15L3011002</t>
  </si>
  <si>
    <t>Đoàn Hoàng Quỳnh</t>
  </si>
  <si>
    <t>15L3011006</t>
  </si>
  <si>
    <t>15L3011010</t>
  </si>
  <si>
    <t>Nguyễn Thị Khánh</t>
  </si>
  <si>
    <t>15L3011014</t>
  </si>
  <si>
    <t>Lê Xuân Chí</t>
  </si>
  <si>
    <t>Điểm</t>
  </si>
  <si>
    <t>15L3011018</t>
  </si>
  <si>
    <t>Trần Huỳnh</t>
  </si>
  <si>
    <t>15L3011019</t>
  </si>
  <si>
    <t>15L3011022</t>
  </si>
  <si>
    <t>Lê Phú</t>
  </si>
  <si>
    <t>15L3011024</t>
  </si>
  <si>
    <t>Nguyễn Việt</t>
  </si>
  <si>
    <t>15L3011026</t>
  </si>
  <si>
    <t>15L3011027</t>
  </si>
  <si>
    <t>15L3011032</t>
  </si>
  <si>
    <t>Hồ Trọng</t>
  </si>
  <si>
    <t>15L3011034</t>
  </si>
  <si>
    <t>15L3011036</t>
  </si>
  <si>
    <t>15L3011043</t>
  </si>
  <si>
    <t>Tôn Nữ Hoài</t>
  </si>
  <si>
    <t>15L3011045</t>
  </si>
  <si>
    <t>Hường</t>
  </si>
  <si>
    <t>15L3011051</t>
  </si>
  <si>
    <t>15L3011056</t>
  </si>
  <si>
    <t>15L3011062</t>
  </si>
  <si>
    <t>Phan Thị Minh</t>
  </si>
  <si>
    <t>15L3011068</t>
  </si>
  <si>
    <t>Nguyễn Thị ánh</t>
  </si>
  <si>
    <t>15L3011074</t>
  </si>
  <si>
    <t>Lê Phổ Quỳnh</t>
  </si>
  <si>
    <t>15L3011076</t>
  </si>
  <si>
    <t>Trương Thế</t>
  </si>
  <si>
    <t>Niệm</t>
  </si>
  <si>
    <t>15L3011078</t>
  </si>
  <si>
    <t>Lê Thị Kiều</t>
  </si>
  <si>
    <t>Ny</t>
  </si>
  <si>
    <t>15L3011095</t>
  </si>
  <si>
    <t>Trương Thị ái</t>
  </si>
  <si>
    <t>15L3011100</t>
  </si>
  <si>
    <t>Lê Thị Phương</t>
  </si>
  <si>
    <t>15L3011109</t>
  </si>
  <si>
    <t>15L3011111</t>
  </si>
  <si>
    <t>Hồ Thị Thu</t>
  </si>
  <si>
    <t>Thuận</t>
  </si>
  <si>
    <t>15L3011113</t>
  </si>
  <si>
    <t>15L3011115</t>
  </si>
  <si>
    <t>Từ Thị Thanh</t>
  </si>
  <si>
    <t>15L3011119</t>
  </si>
  <si>
    <t>15L3011126</t>
  </si>
  <si>
    <t>15L3011129</t>
  </si>
  <si>
    <t>Khắc Ngọc</t>
  </si>
  <si>
    <t>15L3012001</t>
  </si>
  <si>
    <t>Lê Thành</t>
  </si>
  <si>
    <t>Khoa học cây trồng 49B</t>
  </si>
  <si>
    <t>14L3021030</t>
  </si>
  <si>
    <t>14L3021089</t>
  </si>
  <si>
    <t>Nguyễn Vi</t>
  </si>
  <si>
    <t>Phông</t>
  </si>
  <si>
    <t>15L3021001</t>
  </si>
  <si>
    <t>Nguyễn Thị Kim</t>
  </si>
  <si>
    <t>15L3021003</t>
  </si>
  <si>
    <t>15L3021005</t>
  </si>
  <si>
    <t>Thái Thị Thanh</t>
  </si>
  <si>
    <t>Dân</t>
  </si>
  <si>
    <t>15L3021012</t>
  </si>
  <si>
    <t>Ngô Văn Thành</t>
  </si>
  <si>
    <t>15L3021013</t>
  </si>
  <si>
    <t>Gấm</t>
  </si>
  <si>
    <t>15L3021014</t>
  </si>
  <si>
    <t>15L3021018</t>
  </si>
  <si>
    <t>15L3021020</t>
  </si>
  <si>
    <t>Đỗ Thị Ngọc</t>
  </si>
  <si>
    <t>15L3021035</t>
  </si>
  <si>
    <t>Hoàng Thị</t>
  </si>
  <si>
    <t>Lựu</t>
  </si>
  <si>
    <t>15L3021038</t>
  </si>
  <si>
    <t>Trần Văn Nhật</t>
  </si>
  <si>
    <t>15L3021041</t>
  </si>
  <si>
    <t>15L3021042</t>
  </si>
  <si>
    <t>Kiều Thị</t>
  </si>
  <si>
    <t>15L3021044</t>
  </si>
  <si>
    <t>Đinh Khắc</t>
  </si>
  <si>
    <t>15L3021045</t>
  </si>
  <si>
    <t>Lê Thị Thanh</t>
  </si>
  <si>
    <t>15L3021047</t>
  </si>
  <si>
    <t>Đặng Thành</t>
  </si>
  <si>
    <t>15L3021048</t>
  </si>
  <si>
    <t>Võ Tấn</t>
  </si>
  <si>
    <t>15L3021056</t>
  </si>
  <si>
    <t>15L3021057</t>
  </si>
  <si>
    <t>15L3021059</t>
  </si>
  <si>
    <t>Nguyễn Xuân Thủy</t>
  </si>
  <si>
    <t>15L3021073</t>
  </si>
  <si>
    <t>Thư</t>
  </si>
  <si>
    <t>15L3021075</t>
  </si>
  <si>
    <t>Phạm Thị Thủy</t>
  </si>
  <si>
    <t>15L3021080</t>
  </si>
  <si>
    <t>Phan Đình</t>
  </si>
  <si>
    <t>Tuẩn</t>
  </si>
  <si>
    <t>15L3021083</t>
  </si>
  <si>
    <t>15L3021086</t>
  </si>
  <si>
    <t>Trịnh Oanh</t>
  </si>
  <si>
    <t>Vũ</t>
  </si>
  <si>
    <t>15L3021095</t>
  </si>
  <si>
    <t>Hồ Quang</t>
  </si>
  <si>
    <t>15L3021104</t>
  </si>
  <si>
    <t>Hà Cảnh Minh</t>
  </si>
  <si>
    <t>15L3021107</t>
  </si>
  <si>
    <t>15L3021117</t>
  </si>
  <si>
    <t>Nguyễn Thị Như</t>
  </si>
  <si>
    <t>15L3021123</t>
  </si>
  <si>
    <t>15L3021125</t>
  </si>
  <si>
    <t>15L3021127</t>
  </si>
  <si>
    <t>Đoàn Thị Ngọc</t>
  </si>
  <si>
    <t>13L3021038</t>
  </si>
  <si>
    <t>15L3021002</t>
  </si>
  <si>
    <t>15L3021004</t>
  </si>
  <si>
    <t>Văn Đình</t>
  </si>
  <si>
    <t>Chiểu</t>
  </si>
  <si>
    <t>15L3021008</t>
  </si>
  <si>
    <t>15L3021009</t>
  </si>
  <si>
    <t>15L3021010</t>
  </si>
  <si>
    <t>15L3021021</t>
  </si>
  <si>
    <t>15L3021025</t>
  </si>
  <si>
    <t>Văn Công</t>
  </si>
  <si>
    <t>Hợp</t>
  </si>
  <si>
    <t>15L3021026</t>
  </si>
  <si>
    <t>15L3021029</t>
  </si>
  <si>
    <t>Võ Thị Mỹ</t>
  </si>
  <si>
    <t>15L3021034</t>
  </si>
  <si>
    <t>Luyến</t>
  </si>
  <si>
    <t>15L3021036</t>
  </si>
  <si>
    <t>Phan Nguyễn Tuyết</t>
  </si>
  <si>
    <t>15L3021043</t>
  </si>
  <si>
    <t>15L3021049</t>
  </si>
  <si>
    <t>Nhớ</t>
  </si>
  <si>
    <t>15L3021053</t>
  </si>
  <si>
    <t>Hoàng Trương</t>
  </si>
  <si>
    <t>15L3021054</t>
  </si>
  <si>
    <t>15L3021055</t>
  </si>
  <si>
    <t>Nguyễn Bá</t>
  </si>
  <si>
    <t>15L3021058</t>
  </si>
  <si>
    <t>Đào Thị</t>
  </si>
  <si>
    <t>15L3021064</t>
  </si>
  <si>
    <t>Phan</t>
  </si>
  <si>
    <t>15L3021067</t>
  </si>
  <si>
    <t>Võ Thị Nguyên</t>
  </si>
  <si>
    <t>Thi</t>
  </si>
  <si>
    <t>15L3021076</t>
  </si>
  <si>
    <t>Tốt</t>
  </si>
  <si>
    <t>15L3021091</t>
  </si>
  <si>
    <t>15L3021092</t>
  </si>
  <si>
    <t>15L3021094</t>
  </si>
  <si>
    <t>15L3021098</t>
  </si>
  <si>
    <t>Lập</t>
  </si>
  <si>
    <t>15L3021102</t>
  </si>
  <si>
    <t>Phạm Hoài</t>
  </si>
  <si>
    <t>15L3021114</t>
  </si>
  <si>
    <t>15L3021124</t>
  </si>
  <si>
    <t>15L3041001</t>
  </si>
  <si>
    <t>Võ Thị Quỳnh</t>
  </si>
  <si>
    <t>15L3041002</t>
  </si>
  <si>
    <t>Nguyễn Thị Ngân</t>
  </si>
  <si>
    <t>15L3041003</t>
  </si>
  <si>
    <t>Đào Lê Minh</t>
  </si>
  <si>
    <t>15L3041005</t>
  </si>
  <si>
    <t>15L3041006</t>
  </si>
  <si>
    <t>Nguyễn Phan Hữu</t>
  </si>
  <si>
    <t>15L3041007</t>
  </si>
  <si>
    <t>15L3041008</t>
  </si>
  <si>
    <t>Lê Thị Diễm</t>
  </si>
  <si>
    <t>15L3041009</t>
  </si>
  <si>
    <t>15L3041010</t>
  </si>
  <si>
    <t>15L3041011</t>
  </si>
  <si>
    <t>15L3041012</t>
  </si>
  <si>
    <t>Loan</t>
  </si>
  <si>
    <t>15L3041013</t>
  </si>
  <si>
    <t>Thân Thị Như</t>
  </si>
  <si>
    <t>15L3041014</t>
  </si>
  <si>
    <t>15L3041015</t>
  </si>
  <si>
    <t>Phạm Thị Ngọc</t>
  </si>
  <si>
    <t>15L3041017</t>
  </si>
  <si>
    <t>15L3041018</t>
  </si>
  <si>
    <t>Lê Thị ánh</t>
  </si>
  <si>
    <t>15L3041019</t>
  </si>
  <si>
    <t>Nguyễn Phúc ý</t>
  </si>
  <si>
    <t>15L3041021</t>
  </si>
  <si>
    <t>Phát</t>
  </si>
  <si>
    <t>15L3041022</t>
  </si>
  <si>
    <t>15L3041023</t>
  </si>
  <si>
    <t>Nguyễn Thị Việt</t>
  </si>
  <si>
    <t>15L3041026</t>
  </si>
  <si>
    <t>Nguyễn Diệu</t>
  </si>
  <si>
    <t>15L3041027</t>
  </si>
  <si>
    <t>Trần Thái</t>
  </si>
  <si>
    <t>15L3041029</t>
  </si>
  <si>
    <t>Đỗ Thị Phương</t>
  </si>
  <si>
    <t>15L3041030</t>
  </si>
  <si>
    <t>15L3041031</t>
  </si>
  <si>
    <t>Trần Thị Hương</t>
  </si>
  <si>
    <t>15L3041032</t>
  </si>
  <si>
    <t>Thắm</t>
  </si>
  <si>
    <t>15L3041034</t>
  </si>
  <si>
    <t>Nguyễn Thị Tình</t>
  </si>
  <si>
    <t>15L3041035</t>
  </si>
  <si>
    <t>15L3041038</t>
  </si>
  <si>
    <t>Trần Anh</t>
  </si>
  <si>
    <t>15L3041041</t>
  </si>
  <si>
    <t>Nhung</t>
  </si>
  <si>
    <t>15L3041042</t>
  </si>
  <si>
    <t>15L3041046</t>
  </si>
  <si>
    <t>Nguyễn Đôn Thành</t>
  </si>
  <si>
    <t>15L3041050</t>
  </si>
  <si>
    <t>Võ Viết</t>
  </si>
  <si>
    <t>15L3041053</t>
  </si>
  <si>
    <t>Cao Thị</t>
  </si>
  <si>
    <t>15L3041058</t>
  </si>
  <si>
    <t>15L3041059</t>
  </si>
  <si>
    <t>15L3041063</t>
  </si>
  <si>
    <t>15L3041067</t>
  </si>
  <si>
    <t>Huỳnh Thị Bảo</t>
  </si>
  <si>
    <t>Công nghệ rau hoa quả và cảnh quan 49</t>
  </si>
  <si>
    <t>15L3091002</t>
  </si>
  <si>
    <t>Ba</t>
  </si>
  <si>
    <t>15L3091003</t>
  </si>
  <si>
    <t>Nguyễn Viết Hoài</t>
  </si>
  <si>
    <t>15L3091004</t>
  </si>
  <si>
    <t>15L3091005</t>
  </si>
  <si>
    <t>Đàn</t>
  </si>
  <si>
    <t>15L3091006</t>
  </si>
  <si>
    <t>Nguyễn Công</t>
  </si>
  <si>
    <t>15L3091007</t>
  </si>
  <si>
    <t>Huỳnh Thị Phước</t>
  </si>
  <si>
    <t>15L3091009</t>
  </si>
  <si>
    <t>15L3091010</t>
  </si>
  <si>
    <t>Phan Thị Ngọc</t>
  </si>
  <si>
    <t>15L3091011</t>
  </si>
  <si>
    <t>Hoàng Trọng</t>
  </si>
  <si>
    <t>15L3091012</t>
  </si>
  <si>
    <t>15L3091013</t>
  </si>
  <si>
    <t>15L3091014</t>
  </si>
  <si>
    <t>Dương Đăng</t>
  </si>
  <si>
    <t>15L3091016</t>
  </si>
  <si>
    <t>Lê Thị Nhật</t>
  </si>
  <si>
    <t>15L3091017</t>
  </si>
  <si>
    <t>Phan Tuấn</t>
  </si>
  <si>
    <t>15L3091018</t>
  </si>
  <si>
    <t>Tri Văn</t>
  </si>
  <si>
    <t>Mãi</t>
  </si>
  <si>
    <t>15L3091019</t>
  </si>
  <si>
    <t>15L3091020</t>
  </si>
  <si>
    <t>15L3091025</t>
  </si>
  <si>
    <t>Tây</t>
  </si>
  <si>
    <t>15L3091026</t>
  </si>
  <si>
    <t>15L3091027</t>
  </si>
  <si>
    <t>Võ Thị Kim</t>
  </si>
  <si>
    <t>15L3091029</t>
  </si>
  <si>
    <t>15L3091030</t>
  </si>
  <si>
    <t>Dương Thị Ngọc</t>
  </si>
  <si>
    <t>15L3091033</t>
  </si>
  <si>
    <t>15L3091034</t>
  </si>
  <si>
    <t>Hà Minh</t>
  </si>
  <si>
    <t>15L3091035</t>
  </si>
  <si>
    <t>15L3091037</t>
  </si>
  <si>
    <t>Đàm Thị Mỹ</t>
  </si>
  <si>
    <t>15L3091039</t>
  </si>
  <si>
    <t>Nguyễn Bảo</t>
  </si>
  <si>
    <t>Khuyên</t>
  </si>
  <si>
    <t>15L3091040</t>
  </si>
  <si>
    <t>15L3091043</t>
  </si>
  <si>
    <t>Đào</t>
  </si>
  <si>
    <t>Mỹ</t>
  </si>
  <si>
    <t>15L3091044</t>
  </si>
  <si>
    <t>15L3091045</t>
  </si>
  <si>
    <t>Lê Quang</t>
  </si>
  <si>
    <t>15L3091047</t>
  </si>
  <si>
    <t>Nguyễn Thị Cẩm</t>
  </si>
  <si>
    <t>15L3091048</t>
  </si>
  <si>
    <t>15L3091050</t>
  </si>
  <si>
    <t>Trịnh Thị Ngọc</t>
  </si>
  <si>
    <t>15L3091051</t>
  </si>
  <si>
    <t>15L3091061</t>
  </si>
  <si>
    <t>15L3091068</t>
  </si>
  <si>
    <t>15L3091071</t>
  </si>
  <si>
    <t>Nông học 49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</si>
  <si>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</si>
  <si>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</si>
  <si>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</si>
  <si>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</si>
  <si>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</si>
  <si>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</si>
  <si>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</si>
  <si>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</si>
  <si>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</si>
  <si>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</si>
  <si>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</si>
  <si>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</si>
  <si>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</si>
  <si>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</si>
  <si>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</si>
  <si>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</si>
  <si>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</si>
  <si>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</si>
  <si>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</si>
  <si>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</si>
  <si>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</si>
  <si>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</si>
  <si>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</si>
  <si>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</si>
  <si>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</si>
  <si>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</si>
  <si>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</si>
  <si>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</si>
  <si>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</si>
  <si>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</si>
  <si>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</si>
  <si>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</si>
  <si>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</si>
  <si>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</si>
  <si>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</si>
  <si>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</si>
  <si>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</si>
  <si>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</si>
  <si>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</si>
  <si>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</si>
  <si>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</si>
  <si>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</si>
  <si>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</si>
  <si>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</si>
  <si>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</si>
  <si>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</si>
  <si>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</si>
  <si>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</si>
  <si>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</si>
  <si>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</si>
  <si>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</si>
  <si>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</si>
  <si>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</si>
  <si>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</si>
  <si>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</si>
  <si>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</si>
  <si>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</si>
  <si>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</si>
  <si>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</si>
  <si>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</si>
  <si>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</si>
  <si>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</si>
  <si>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</si>
  <si>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</si>
  <si>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</si>
  <si>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</si>
  <si>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</si>
  <si>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</si>
  <si>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</si>
  <si>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</si>
  <si>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</si>
  <si>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</si>
  <si>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</si>
  <si>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</si>
  <si>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</si>
  <si>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</si>
  <si>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</si>
  <si>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</si>
  <si>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</si>
  <si>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</si>
  <si>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</si>
  <si>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</si>
  <si>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</si>
  <si>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</si>
  <si>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</si>
  <si>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</si>
  <si>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</si>
  <si>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</si>
  <si>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</si>
  <si>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</si>
  <si>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</si>
  <si>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</si>
  <si>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</si>
  <si>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</si>
  <si>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</si>
  <si>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</si>
  <si>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</si>
  <si>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</si>
  <si>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</si>
  <si>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</si>
  <si>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</si>
  <si>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</si>
  <si>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</si>
  <si>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</si>
  <si>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</si>
  <si>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</si>
  <si>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</si>
  <si>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</si>
  <si>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</si>
  <si>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</si>
  <si>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</si>
  <si>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</si>
  <si>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</si>
  <si>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</si>
  <si>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</si>
  <si>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</si>
  <si>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</si>
  <si>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</si>
  <si>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</si>
  <si>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</si>
  <si>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</si>
  <si>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</si>
  <si>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</si>
  <si>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</si>
  <si>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</si>
  <si>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</si>
  <si>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</si>
  <si>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</si>
  <si>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</si>
  <si>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</si>
  <si>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Danh Sách Sinh Viên Theo chưa nộp Bằng THPT</t>
  </si>
  <si>
    <t>Học kỳ 1 năm học 2018-2019</t>
  </si>
  <si>
    <t>14L3051050</t>
  </si>
  <si>
    <t>14L3051058</t>
  </si>
  <si>
    <t>Nguyễn Đức Bảo</t>
  </si>
  <si>
    <t>14L3051089</t>
  </si>
  <si>
    <t>15L3051002</t>
  </si>
  <si>
    <t>Hà Lê</t>
  </si>
  <si>
    <t>15L3051009</t>
  </si>
  <si>
    <t>Nguyễn Cảnh</t>
  </si>
  <si>
    <t>15L3051011</t>
  </si>
  <si>
    <t>Đỗ Phú</t>
  </si>
  <si>
    <t>15L3051013</t>
  </si>
  <si>
    <t>A Rấl</t>
  </si>
  <si>
    <t>Diêu</t>
  </si>
  <si>
    <t>15L3051019</t>
  </si>
  <si>
    <t>Đại</t>
  </si>
  <si>
    <t>15L3051021</t>
  </si>
  <si>
    <t>15L3051023</t>
  </si>
  <si>
    <t>Phạm Như</t>
  </si>
  <si>
    <t>15L3051025</t>
  </si>
  <si>
    <t>15L3051026</t>
  </si>
  <si>
    <t>Trần Phương</t>
  </si>
  <si>
    <t>15L3051030</t>
  </si>
  <si>
    <t>Ngô Khắc Hoàng</t>
  </si>
  <si>
    <t>15L3051031</t>
  </si>
  <si>
    <t>Trương Đức</t>
  </si>
  <si>
    <t>15L3051032</t>
  </si>
  <si>
    <t>Phạm Bá</t>
  </si>
  <si>
    <t>15L3051033</t>
  </si>
  <si>
    <t>Nguyễn Chiếm</t>
  </si>
  <si>
    <t>Học</t>
  </si>
  <si>
    <t>15L3051035</t>
  </si>
  <si>
    <t>Phan Cảnh</t>
  </si>
  <si>
    <t>15L3051038</t>
  </si>
  <si>
    <t>Lương Đình</t>
  </si>
  <si>
    <t>Khởi</t>
  </si>
  <si>
    <t>15L3051044</t>
  </si>
  <si>
    <t>Ngô Xuân</t>
  </si>
  <si>
    <t>Luýt</t>
  </si>
  <si>
    <t>15L3051045</t>
  </si>
  <si>
    <t>Võ</t>
  </si>
  <si>
    <t>15L3051046</t>
  </si>
  <si>
    <t>Lê Như</t>
  </si>
  <si>
    <t>Mẫn</t>
  </si>
  <si>
    <t>15L3051051</t>
  </si>
  <si>
    <t>15l3051053</t>
  </si>
  <si>
    <t>Trần Trung</t>
  </si>
  <si>
    <t>15L3051054</t>
  </si>
  <si>
    <t>Trần Xuân</t>
  </si>
  <si>
    <t>15L3051055</t>
  </si>
  <si>
    <t>15L3051061</t>
  </si>
  <si>
    <t>Châu Đình</t>
  </si>
  <si>
    <t>15L3051064</t>
  </si>
  <si>
    <t>Hồ Thị Thủy</t>
  </si>
  <si>
    <t>15L3051069</t>
  </si>
  <si>
    <t>Hồ Thanh</t>
  </si>
  <si>
    <t>15L3051070</t>
  </si>
  <si>
    <t>15L3051072</t>
  </si>
  <si>
    <t>15L3051076</t>
  </si>
  <si>
    <t>15L3051083</t>
  </si>
  <si>
    <t>15L3051093</t>
  </si>
  <si>
    <t>Đặng Duy</t>
  </si>
  <si>
    <t>15L3051095</t>
  </si>
  <si>
    <t>15L3051101</t>
  </si>
  <si>
    <t>15L3051103</t>
  </si>
  <si>
    <t>Lâm nghiệp 49A</t>
  </si>
  <si>
    <t>15L3051001</t>
  </si>
  <si>
    <t>Đoàn Đại Minh</t>
  </si>
  <si>
    <t>15L3051003</t>
  </si>
  <si>
    <t>Hồ Thị Hoài</t>
  </si>
  <si>
    <t>15L3051004</t>
  </si>
  <si>
    <t>Ngô Toàn</t>
  </si>
  <si>
    <t>15L3051006</t>
  </si>
  <si>
    <t>Bằng</t>
  </si>
  <si>
    <t>15L3051012</t>
  </si>
  <si>
    <t>15L3051014</t>
  </si>
  <si>
    <t>15L3051015</t>
  </si>
  <si>
    <t>Phan Tiến</t>
  </si>
  <si>
    <t>Dủng</t>
  </si>
  <si>
    <t>15L3051016</t>
  </si>
  <si>
    <t>15L3051024</t>
  </si>
  <si>
    <t>Lê Công Khắc</t>
  </si>
  <si>
    <t>Ghi</t>
  </si>
  <si>
    <t>15L3051027</t>
  </si>
  <si>
    <t>15L3051036</t>
  </si>
  <si>
    <t>15L3051037</t>
  </si>
  <si>
    <t>Kim Đình</t>
  </si>
  <si>
    <t>15L3051040</t>
  </si>
  <si>
    <t>15L3051043</t>
  </si>
  <si>
    <t>Lê Đắc</t>
  </si>
  <si>
    <t>15L3051047</t>
  </si>
  <si>
    <t>15L3051048</t>
  </si>
  <si>
    <t>Mừng</t>
  </si>
  <si>
    <t>15L3051049</t>
  </si>
  <si>
    <t>Lê Xuân</t>
  </si>
  <si>
    <t>15L3051052</t>
  </si>
  <si>
    <t>Nặng</t>
  </si>
  <si>
    <t>15L3051059</t>
  </si>
  <si>
    <t>Lương Thanh</t>
  </si>
  <si>
    <t>15L3051060</t>
  </si>
  <si>
    <t>Lê Huỳnh</t>
  </si>
  <si>
    <t>Pháp</t>
  </si>
  <si>
    <t>15L3051063</t>
  </si>
  <si>
    <t>15L3051065</t>
  </si>
  <si>
    <t>15L3051074</t>
  </si>
  <si>
    <t>Trương Minh</t>
  </si>
  <si>
    <t>15L3051075</t>
  </si>
  <si>
    <t>Tân</t>
  </si>
  <si>
    <t>15L3051077</t>
  </si>
  <si>
    <t>Bùi Hữu Việt</t>
  </si>
  <si>
    <t>15L3051079</t>
  </si>
  <si>
    <t>Nguyễn Phạm</t>
  </si>
  <si>
    <t>15L3051080</t>
  </si>
  <si>
    <t>Nguyễn Phi</t>
  </si>
  <si>
    <t>Thuần</t>
  </si>
  <si>
    <t>15L3051081</t>
  </si>
  <si>
    <t>Ngô Nhật</t>
  </si>
  <si>
    <t>15L3051082</t>
  </si>
  <si>
    <t>15L3051084</t>
  </si>
  <si>
    <t>Hồ Đăng Việt</t>
  </si>
  <si>
    <t>15L3051092</t>
  </si>
  <si>
    <t>15L3051098</t>
  </si>
  <si>
    <t>Tuyết</t>
  </si>
  <si>
    <t>15L3051100</t>
  </si>
  <si>
    <t>Hồ Thị Hồng</t>
  </si>
  <si>
    <t>15L3051102</t>
  </si>
  <si>
    <t>Viên</t>
  </si>
  <si>
    <t>15L3051104</t>
  </si>
  <si>
    <t>15L3051105</t>
  </si>
  <si>
    <t>Lâm nghiệp 49B</t>
  </si>
  <si>
    <t>15L3111007</t>
  </si>
  <si>
    <t>15L3111008</t>
  </si>
  <si>
    <t>Đỗ Thị Mỹ</t>
  </si>
  <si>
    <t>15L3111014</t>
  </si>
  <si>
    <t>Bùi Duy</t>
  </si>
  <si>
    <t>15L3111015</t>
  </si>
  <si>
    <t>Lê Cao</t>
  </si>
  <si>
    <t>15L3111019</t>
  </si>
  <si>
    <t>15L3111021</t>
  </si>
  <si>
    <t>15L3111026</t>
  </si>
  <si>
    <t>Võ Vĩnh</t>
  </si>
  <si>
    <t>15L3111027</t>
  </si>
  <si>
    <t>15L3111030</t>
  </si>
  <si>
    <t>15L3111034</t>
  </si>
  <si>
    <t>Hoàng Đình</t>
  </si>
  <si>
    <t>15L3111035</t>
  </si>
  <si>
    <t>15L3111041</t>
  </si>
  <si>
    <t>15L3111045</t>
  </si>
  <si>
    <t>15L3111046</t>
  </si>
  <si>
    <t>15L3111052</t>
  </si>
  <si>
    <t>15L3111055</t>
  </si>
  <si>
    <t>Bùi Thị Bích</t>
  </si>
  <si>
    <t>15L3111057</t>
  </si>
  <si>
    <t>15L3111060</t>
  </si>
  <si>
    <t>15L3111062</t>
  </si>
  <si>
    <t>15L3111068</t>
  </si>
  <si>
    <t>Đỗ Hữu Minh</t>
  </si>
  <si>
    <t>15L3111071</t>
  </si>
  <si>
    <t>Dương Công</t>
  </si>
  <si>
    <t>15L3111072</t>
  </si>
  <si>
    <t>15L3111081</t>
  </si>
  <si>
    <t>15L3111082</t>
  </si>
  <si>
    <t>Trương Thị Diệu</t>
  </si>
  <si>
    <t>15L3111085</t>
  </si>
  <si>
    <t>15L3111087</t>
  </si>
  <si>
    <t>Trần Hoàng</t>
  </si>
  <si>
    <t>Tỉnh</t>
  </si>
  <si>
    <t>15L3111099</t>
  </si>
  <si>
    <t>Hà Thị Hương</t>
  </si>
  <si>
    <t>15L3111101</t>
  </si>
  <si>
    <t>Quản lý rừng 49A</t>
  </si>
  <si>
    <t>15L3111002</t>
  </si>
  <si>
    <t>Hà Thị Ngọc</t>
  </si>
  <si>
    <t>ánh</t>
  </si>
  <si>
    <t>15L3111003</t>
  </si>
  <si>
    <t>Bảy</t>
  </si>
  <si>
    <t>15L3111004</t>
  </si>
  <si>
    <t>Phạm Thế</t>
  </si>
  <si>
    <t>Bắc</t>
  </si>
  <si>
    <t>15L3111005</t>
  </si>
  <si>
    <t>Nguyễn Thị Quỳnh</t>
  </si>
  <si>
    <t>15L3111006</t>
  </si>
  <si>
    <t>15L3111009</t>
  </si>
  <si>
    <t>Trần Thị Thùy</t>
  </si>
  <si>
    <t>15L3111010</t>
  </si>
  <si>
    <t>Lương Bình</t>
  </si>
  <si>
    <t>15L3111012</t>
  </si>
  <si>
    <t>Trịnh Đình</t>
  </si>
  <si>
    <t>15L3111017</t>
  </si>
  <si>
    <t>15L3111023</t>
  </si>
  <si>
    <t>Lâm Đức</t>
  </si>
  <si>
    <t>15L3111025</t>
  </si>
  <si>
    <t>Trịnh Vĩnh</t>
  </si>
  <si>
    <t>15L3111029</t>
  </si>
  <si>
    <t>15L3111031</t>
  </si>
  <si>
    <t>15L3111040</t>
  </si>
  <si>
    <t>Lê Đức</t>
  </si>
  <si>
    <t>15L3111042</t>
  </si>
  <si>
    <t>15L3111043</t>
  </si>
  <si>
    <t>15L3111058</t>
  </si>
  <si>
    <t>15L3111061</t>
  </si>
  <si>
    <t>Huỳnh Trung</t>
  </si>
  <si>
    <t>15L3111075</t>
  </si>
  <si>
    <t>Võ Bá</t>
  </si>
  <si>
    <t>15L3111077</t>
  </si>
  <si>
    <t>15L3111090</t>
  </si>
  <si>
    <t>Lê Tiến</t>
  </si>
  <si>
    <t>15L3111093</t>
  </si>
  <si>
    <t>Lê Thị Ái</t>
  </si>
  <si>
    <t>15L3111094</t>
  </si>
  <si>
    <t>Đinh Đức</t>
  </si>
  <si>
    <t>15L3111095</t>
  </si>
  <si>
    <t>Mai Đình</t>
  </si>
  <si>
    <t>15L3111096</t>
  </si>
  <si>
    <t>Huỳnh Thị Tường</t>
  </si>
  <si>
    <t>15L3111097</t>
  </si>
  <si>
    <t>15L3111100</t>
  </si>
  <si>
    <t>Lê Thị Cẩm</t>
  </si>
  <si>
    <t>Quản lý rừng 49B</t>
  </si>
  <si>
    <t>15L3121003</t>
  </si>
  <si>
    <t>Phan Khắc</t>
  </si>
  <si>
    <t>15L3121004</t>
  </si>
  <si>
    <t>Bông</t>
  </si>
  <si>
    <t>15L3121005</t>
  </si>
  <si>
    <t>Bốn</t>
  </si>
  <si>
    <t>15L3121009</t>
  </si>
  <si>
    <t>Bùi Thị Hồng</t>
  </si>
  <si>
    <t>15L3121010</t>
  </si>
  <si>
    <t>Huỳnh Thị</t>
  </si>
  <si>
    <t>15L3121011</t>
  </si>
  <si>
    <t>15L3121016</t>
  </si>
  <si>
    <t>15L3121019</t>
  </si>
  <si>
    <t>Khảm</t>
  </si>
  <si>
    <t>15L3121022</t>
  </si>
  <si>
    <t>15L3121026</t>
  </si>
  <si>
    <t>15L3121027</t>
  </si>
  <si>
    <t>15L3121032</t>
  </si>
  <si>
    <t>15L3121033</t>
  </si>
  <si>
    <t>15L3121037</t>
  </si>
  <si>
    <t>15L3121041</t>
  </si>
  <si>
    <t>Lê Thị Tâm</t>
  </si>
  <si>
    <t>15L3151001</t>
  </si>
  <si>
    <t>15L3151002</t>
  </si>
  <si>
    <t>Nguyễn Lý Chí</t>
  </si>
  <si>
    <t>15L3151003</t>
  </si>
  <si>
    <t>Huỳnh</t>
  </si>
  <si>
    <t>Chương</t>
  </si>
  <si>
    <t>15L3151004</t>
  </si>
  <si>
    <t>15L3151007</t>
  </si>
  <si>
    <t>Trần Kỉnh</t>
  </si>
  <si>
    <t>15L3151015</t>
  </si>
  <si>
    <t>Nguyễn Thị Ly</t>
  </si>
  <si>
    <t>Na</t>
  </si>
  <si>
    <t>15L3151019</t>
  </si>
  <si>
    <t>15L3151022</t>
  </si>
  <si>
    <t>Nguyễn Lê</t>
  </si>
  <si>
    <t>Sỷ</t>
  </si>
  <si>
    <t>15L3151024</t>
  </si>
  <si>
    <t>Phạm Thị Phương</t>
  </si>
  <si>
    <t>Thao</t>
  </si>
  <si>
    <t>15L3151026</t>
  </si>
  <si>
    <t>Tính</t>
  </si>
  <si>
    <t>15L3151027</t>
  </si>
  <si>
    <t>Hoàng Thị Xuân</t>
  </si>
  <si>
    <t>15L3151028</t>
  </si>
  <si>
    <t>Huỳnh Thế</t>
  </si>
  <si>
    <t>Tuyến</t>
  </si>
  <si>
    <t>15L3151031</t>
  </si>
  <si>
    <t>15L3151039</t>
  </si>
  <si>
    <t>15L3151040</t>
  </si>
  <si>
    <t>Nguyễn Ngọc Nhật</t>
  </si>
  <si>
    <t>15L3151042</t>
  </si>
  <si>
    <t>15L3151043</t>
  </si>
  <si>
    <t>Nguyễn Tuấn</t>
  </si>
  <si>
    <t>15L3151049</t>
  </si>
  <si>
    <t>15L3151052</t>
  </si>
  <si>
    <t>15L3151053</t>
  </si>
  <si>
    <t>15L3151055</t>
  </si>
  <si>
    <t>15L3151069</t>
  </si>
  <si>
    <t>15L3151074</t>
  </si>
  <si>
    <t>Nguyễn Phương</t>
  </si>
  <si>
    <t>15L3151078</t>
  </si>
  <si>
    <t>Đặng Thị Kim</t>
  </si>
  <si>
    <t>Lâm nghiệp đô thị 49</t>
  </si>
  <si>
    <t xml:space="preserve">179 sinh viên </t>
  </si>
  <si>
    <t>15L3061002</t>
  </si>
  <si>
    <t>Hoàng Thị Lan</t>
  </si>
  <si>
    <t>15L3061008</t>
  </si>
  <si>
    <t>Cây</t>
  </si>
  <si>
    <t>15L3061011</t>
  </si>
  <si>
    <t>Võ Đình</t>
  </si>
  <si>
    <t>15L3061012</t>
  </si>
  <si>
    <t>Đậu Tư</t>
  </si>
  <si>
    <t>15L3061013</t>
  </si>
  <si>
    <t>Nguyễn Vũ</t>
  </si>
  <si>
    <t>15L3061016</t>
  </si>
  <si>
    <t>Dôn</t>
  </si>
  <si>
    <t>15L3061026</t>
  </si>
  <si>
    <t>Đảm</t>
  </si>
  <si>
    <t>15L3061029</t>
  </si>
  <si>
    <t>15L3061036</t>
  </si>
  <si>
    <t>Đồng</t>
  </si>
  <si>
    <t>15L3061038</t>
  </si>
  <si>
    <t>15L3061044</t>
  </si>
  <si>
    <t>Tôn Thất</t>
  </si>
  <si>
    <t>15L3061068</t>
  </si>
  <si>
    <t>Ngô Thị Thanh</t>
  </si>
  <si>
    <t>15L3061069</t>
  </si>
  <si>
    <t>Huynh</t>
  </si>
  <si>
    <t>15L3061071</t>
  </si>
  <si>
    <t>Lê Trọng</t>
  </si>
  <si>
    <t>15L3061073</t>
  </si>
  <si>
    <t>15L3061078</t>
  </si>
  <si>
    <t>Nguyễn Thị Hoàng</t>
  </si>
  <si>
    <t>15L3061083</t>
  </si>
  <si>
    <t>Đặng Văn Nhật</t>
  </si>
  <si>
    <t>15L3061086</t>
  </si>
  <si>
    <t>Trương Thúc</t>
  </si>
  <si>
    <t>15L3061104</t>
  </si>
  <si>
    <t>Phan Thị</t>
  </si>
  <si>
    <t>15L3061110</t>
  </si>
  <si>
    <t>15L3061122</t>
  </si>
  <si>
    <t>Nguyễn Quang</t>
  </si>
  <si>
    <t>15L3061123</t>
  </si>
  <si>
    <t>15L3061126</t>
  </si>
  <si>
    <t>Trần Thị Phương</t>
  </si>
  <si>
    <t>15L3061130</t>
  </si>
  <si>
    <t>Quảng</t>
  </si>
  <si>
    <t>15L3061146</t>
  </si>
  <si>
    <t>Dương Đức</t>
  </si>
  <si>
    <t>15L3061155</t>
  </si>
  <si>
    <t>15L3061161</t>
  </si>
  <si>
    <t>15L3061165</t>
  </si>
  <si>
    <t>Tôn Nữ Minh</t>
  </si>
  <si>
    <t>15L3061168</t>
  </si>
  <si>
    <t>Trần Vũ</t>
  </si>
  <si>
    <t>15L3061171</t>
  </si>
  <si>
    <t>Thuỷ</t>
  </si>
  <si>
    <t>15L3061176</t>
  </si>
  <si>
    <t>15L3061180</t>
  </si>
  <si>
    <t>15L3061185</t>
  </si>
  <si>
    <t>Đào Thị Xuân</t>
  </si>
  <si>
    <t>Tri</t>
  </si>
  <si>
    <t>15L3061188</t>
  </si>
  <si>
    <t>Nguyễn Kim</t>
  </si>
  <si>
    <t>Tuân</t>
  </si>
  <si>
    <t>15L3061193</t>
  </si>
  <si>
    <t>15L3061195</t>
  </si>
  <si>
    <t>15L3061201</t>
  </si>
  <si>
    <t>Đào Quốc</t>
  </si>
  <si>
    <t>Vịnh</t>
  </si>
  <si>
    <t>15L3061205</t>
  </si>
  <si>
    <t>Chăn nuôi 49A</t>
  </si>
  <si>
    <t>15L3061001</t>
  </si>
  <si>
    <t>15L3061006</t>
  </si>
  <si>
    <t>Bão</t>
  </si>
  <si>
    <t>15L3061009</t>
  </si>
  <si>
    <t>Lê Thị Bảo</t>
  </si>
  <si>
    <t>15L3061010</t>
  </si>
  <si>
    <t>15L3061014</t>
  </si>
  <si>
    <t>15L3061015</t>
  </si>
  <si>
    <t>Diện</t>
  </si>
  <si>
    <t>15L3061018</t>
  </si>
  <si>
    <t>15L3061019</t>
  </si>
  <si>
    <t>Lê Triệu</t>
  </si>
  <si>
    <t>15L3061050</t>
  </si>
  <si>
    <t>Quảng Thị Thu</t>
  </si>
  <si>
    <t>15L3061058</t>
  </si>
  <si>
    <t>Hiệu</t>
  </si>
  <si>
    <t>15L3061060</t>
  </si>
  <si>
    <t>Hoà</t>
  </si>
  <si>
    <t>15L3061065</t>
  </si>
  <si>
    <t>15L3061074</t>
  </si>
  <si>
    <t>15L3061075</t>
  </si>
  <si>
    <t>15L3061076</t>
  </si>
  <si>
    <t>15L3061079</t>
  </si>
  <si>
    <t>Lanh</t>
  </si>
  <si>
    <t>15L3061084</t>
  </si>
  <si>
    <t>Hoàng Thị Khánh</t>
  </si>
  <si>
    <t>15L3061097</t>
  </si>
  <si>
    <t>Huỳnh Quang</t>
  </si>
  <si>
    <t>15L3061099</t>
  </si>
  <si>
    <t>15L3061109</t>
  </si>
  <si>
    <t>Lê Hoài</t>
  </si>
  <si>
    <t>15L3061127</t>
  </si>
  <si>
    <t>15L3061142</t>
  </si>
  <si>
    <t>Lê Cảnh</t>
  </si>
  <si>
    <t>15L3061153</t>
  </si>
  <si>
    <t>15L3061158</t>
  </si>
  <si>
    <t>Đặng Đức</t>
  </si>
  <si>
    <t>15L3061162</t>
  </si>
  <si>
    <t>15L3061173</t>
  </si>
  <si>
    <t>15L3061177</t>
  </si>
  <si>
    <t>15L3061200</t>
  </si>
  <si>
    <t>15L3061203</t>
  </si>
  <si>
    <t>Hoàng Quốc</t>
  </si>
  <si>
    <t>15L3061208</t>
  </si>
  <si>
    <t>Nguyễn Thị Lệ</t>
  </si>
  <si>
    <t>Chăn nuôi 49B</t>
  </si>
  <si>
    <t>15L3061003</t>
  </si>
  <si>
    <t>Hoả Chí Hoàng</t>
  </si>
  <si>
    <t>15L3061005</t>
  </si>
  <si>
    <t>Phan Thị Xuân</t>
  </si>
  <si>
    <t>15L3061020</t>
  </si>
  <si>
    <t>15L3061022</t>
  </si>
  <si>
    <t>15L3061048</t>
  </si>
  <si>
    <t>15L3061063</t>
  </si>
  <si>
    <t>15L3061072</t>
  </si>
  <si>
    <t>15L3061095</t>
  </si>
  <si>
    <t>15L3061111</t>
  </si>
  <si>
    <t>Nguyễn Tùng</t>
  </si>
  <si>
    <t>15L3061121</t>
  </si>
  <si>
    <t>Nguyễn Hoàng Linh</t>
  </si>
  <si>
    <t>15L3061128</t>
  </si>
  <si>
    <t>15L3061134</t>
  </si>
  <si>
    <t>Rít</t>
  </si>
  <si>
    <t>15L3061150</t>
  </si>
  <si>
    <t>15L3061156</t>
  </si>
  <si>
    <t>Lê Phước</t>
  </si>
  <si>
    <t>Thạnh</t>
  </si>
  <si>
    <t>15L3061166</t>
  </si>
  <si>
    <t>Quảng Hoàng</t>
  </si>
  <si>
    <t>15L3061169</t>
  </si>
  <si>
    <t>Thoa</t>
  </si>
  <si>
    <t>15L3061170</t>
  </si>
  <si>
    <t>Thuyết</t>
  </si>
  <si>
    <t>15L3061192</t>
  </si>
  <si>
    <t>Huỳnh Duy</t>
  </si>
  <si>
    <t>15L3061198</t>
  </si>
  <si>
    <t>Nguyễn Phước</t>
  </si>
  <si>
    <t>Vẽ</t>
  </si>
  <si>
    <t>15L3061202</t>
  </si>
  <si>
    <t>Vui</t>
  </si>
  <si>
    <t>14L3061035</t>
  </si>
  <si>
    <t>15L3061017</t>
  </si>
  <si>
    <t>15L3061021</t>
  </si>
  <si>
    <t>15L3061023</t>
  </si>
  <si>
    <t>15L3061025</t>
  </si>
  <si>
    <t>15L3061028</t>
  </si>
  <si>
    <t>15L3061033</t>
  </si>
  <si>
    <t>Trần Hậu</t>
  </si>
  <si>
    <t>15L3061041</t>
  </si>
  <si>
    <t>Hai</t>
  </si>
  <si>
    <t>15L3061042</t>
  </si>
  <si>
    <t>Đặng Thị Thu</t>
  </si>
  <si>
    <t>15L3061043</t>
  </si>
  <si>
    <t>15L3061047</t>
  </si>
  <si>
    <t>15L3061051</t>
  </si>
  <si>
    <t>Trần Thị Thu</t>
  </si>
  <si>
    <t>15L3061055</t>
  </si>
  <si>
    <t>Lê Bá</t>
  </si>
  <si>
    <t>15L3061061</t>
  </si>
  <si>
    <t>Đào Lí Xuân</t>
  </si>
  <si>
    <t>15L3061064</t>
  </si>
  <si>
    <t>15L3061085</t>
  </si>
  <si>
    <t>15L3061087</t>
  </si>
  <si>
    <t>15L3061096</t>
  </si>
  <si>
    <t>15L3061100</t>
  </si>
  <si>
    <t>15L3061107</t>
  </si>
  <si>
    <t>15L3061118</t>
  </si>
  <si>
    <t>Nhường</t>
  </si>
  <si>
    <t>15L3061120</t>
  </si>
  <si>
    <t>Hồ Sỉ</t>
  </si>
  <si>
    <t>15L3061124</t>
  </si>
  <si>
    <t>15L3061131</t>
  </si>
  <si>
    <t>Đỗ Viết</t>
  </si>
  <si>
    <t>15L3061133</t>
  </si>
  <si>
    <t>15L3061135</t>
  </si>
  <si>
    <t>15L3061137</t>
  </si>
  <si>
    <t>Sỉ</t>
  </si>
  <si>
    <t>15L3061144</t>
  </si>
  <si>
    <t>Lê Thị Minh</t>
  </si>
  <si>
    <t>15L3061148</t>
  </si>
  <si>
    <t>15L3061149</t>
  </si>
  <si>
    <t>15L3061151</t>
  </si>
  <si>
    <t>15L3061152</t>
  </si>
  <si>
    <t>15L3061159</t>
  </si>
  <si>
    <t>Hồ Hữu</t>
  </si>
  <si>
    <t>15L3061163</t>
  </si>
  <si>
    <t>15L3061164</t>
  </si>
  <si>
    <t>Đỗ Trường</t>
  </si>
  <si>
    <t>15L3061167</t>
  </si>
  <si>
    <t>Trương Bá</t>
  </si>
  <si>
    <t>15L3061172</t>
  </si>
  <si>
    <t>Hồ Thị Minh</t>
  </si>
  <si>
    <t>15L3061179</t>
  </si>
  <si>
    <t>15L3061181</t>
  </si>
  <si>
    <t>Toản</t>
  </si>
  <si>
    <t>15L3061189</t>
  </si>
  <si>
    <t>15L3061199</t>
  </si>
  <si>
    <t>Đặng Hồng</t>
  </si>
  <si>
    <t>15L3061204</t>
  </si>
  <si>
    <t>Chăn nuôi 49GF</t>
  </si>
  <si>
    <t>Trần Thành</t>
  </si>
  <si>
    <t>Huỳnh Ngọc</t>
  </si>
  <si>
    <t>Hiến</t>
  </si>
  <si>
    <t>Lê Thị Thùy</t>
  </si>
  <si>
    <t>Sáu</t>
  </si>
  <si>
    <t>Sương</t>
  </si>
  <si>
    <t>Thuật</t>
  </si>
  <si>
    <t>Phạm Thị Thanh</t>
  </si>
  <si>
    <t>Hồ Thị Ngọc</t>
  </si>
  <si>
    <t>Bùi Thị</t>
  </si>
  <si>
    <t>ái</t>
  </si>
  <si>
    <t>Võ Thị Bích</t>
  </si>
  <si>
    <t>Sung</t>
  </si>
  <si>
    <t>Hồ Sỹ</t>
  </si>
  <si>
    <t>Trần Thị Nhật</t>
  </si>
  <si>
    <t>Đặng Minh</t>
  </si>
  <si>
    <t>Quy</t>
  </si>
  <si>
    <t>Nguyễn Thị Lan</t>
  </si>
  <si>
    <t>Hồ Công</t>
  </si>
  <si>
    <t>Lương Thị</t>
  </si>
  <si>
    <t>Thơ</t>
  </si>
  <si>
    <t>Nguyễn Chí</t>
  </si>
  <si>
    <t>Lê Hữu</t>
  </si>
  <si>
    <t>Võ Thành</t>
  </si>
  <si>
    <t>San</t>
  </si>
  <si>
    <t>Thuý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</si>
  <si>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</si>
  <si>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</si>
  <si>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</si>
  <si>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</si>
  <si>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</si>
  <si>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</si>
  <si>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</si>
  <si>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</si>
  <si>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</si>
  <si>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</si>
  <si>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</si>
  <si>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</si>
  <si>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</si>
  <si>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</si>
  <si>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</si>
  <si>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</si>
  <si>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</si>
  <si>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</si>
  <si>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</si>
  <si>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</si>
  <si>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</si>
  <si>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</si>
  <si>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</si>
  <si>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</si>
  <si>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</si>
  <si>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</si>
  <si>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</si>
  <si>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</si>
  <si>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</si>
  <si>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</si>
  <si>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</si>
  <si>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</si>
  <si>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</si>
  <si>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</si>
  <si>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</si>
  <si>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</si>
  <si>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</si>
  <si>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</si>
  <si>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</si>
  <si>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</si>
  <si>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</si>
  <si>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</si>
  <si>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</si>
  <si>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</si>
  <si>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</si>
  <si>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</si>
  <si>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</si>
  <si>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</si>
  <si>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</si>
  <si>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</si>
  <si>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</si>
  <si>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</si>
  <si>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</si>
  <si>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</si>
  <si>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</si>
  <si>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</si>
  <si>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</si>
  <si>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</si>
  <si>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</si>
  <si>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</si>
  <si>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</si>
  <si>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</si>
  <si>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</si>
  <si>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</si>
  <si>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</si>
  <si>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</si>
  <si>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</si>
  <si>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</si>
  <si>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</si>
  <si>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</si>
  <si>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</si>
  <si>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</si>
  <si>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</si>
  <si>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</si>
  <si>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</si>
  <si>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</si>
  <si>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</si>
  <si>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</si>
  <si>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</si>
  <si>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</si>
  <si>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</si>
  <si>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</si>
  <si>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</si>
  <si>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</si>
  <si>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</si>
  <si>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</si>
  <si>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</si>
  <si>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</si>
  <si>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</si>
  <si>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</si>
  <si>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</si>
  <si>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</si>
  <si>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</si>
  <si>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</si>
  <si>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</si>
  <si>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</si>
  <si>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</si>
  <si>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</si>
  <si>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</si>
  <si>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</si>
  <si>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</si>
  <si>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</si>
  <si>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</si>
  <si>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</si>
  <si>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</si>
  <si>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</si>
  <si>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</si>
  <si>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</si>
  <si>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</si>
  <si>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</si>
  <si>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</si>
  <si>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</si>
  <si>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</si>
  <si>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</si>
  <si>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</si>
  <si>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15L4021006</t>
  </si>
  <si>
    <t>15L4021009</t>
  </si>
  <si>
    <t>Đào Hoàng Cẩm</t>
  </si>
  <si>
    <t>15L4021015</t>
  </si>
  <si>
    <t>Hồ Viết</t>
  </si>
  <si>
    <t>15L4021023</t>
  </si>
  <si>
    <t>15L4021031</t>
  </si>
  <si>
    <t>15L4021039</t>
  </si>
  <si>
    <t>Trịnh Cao Trung</t>
  </si>
  <si>
    <t>15L4021040</t>
  </si>
  <si>
    <t>15L4021043</t>
  </si>
  <si>
    <t>15L4021046</t>
  </si>
  <si>
    <t>Đinh Thị</t>
  </si>
  <si>
    <t>15L4021050</t>
  </si>
  <si>
    <t>15L4021056</t>
  </si>
  <si>
    <t>15L4021068</t>
  </si>
  <si>
    <t>15L4021070</t>
  </si>
  <si>
    <t>Hoàng Thị Diệu</t>
  </si>
  <si>
    <t>15L4021083</t>
  </si>
  <si>
    <t>15L4021084</t>
  </si>
  <si>
    <t>Mộng</t>
  </si>
  <si>
    <t>15L4021088</t>
  </si>
  <si>
    <t>15L4021089</t>
  </si>
  <si>
    <t>Nguyễn Thị Thùy</t>
  </si>
  <si>
    <t>15L4021097</t>
  </si>
  <si>
    <t>Nhàn</t>
  </si>
  <si>
    <t>15L4021099</t>
  </si>
  <si>
    <t>15L4021100</t>
  </si>
  <si>
    <t>15L4021101</t>
  </si>
  <si>
    <t>15L4021102</t>
  </si>
  <si>
    <t>Hồ Thị ái</t>
  </si>
  <si>
    <t>15L4021108</t>
  </si>
  <si>
    <t>Phượng</t>
  </si>
  <si>
    <t>15L4021109</t>
  </si>
  <si>
    <t>15L4021110</t>
  </si>
  <si>
    <t>15L4021118</t>
  </si>
  <si>
    <t>Hoàng Hiệp</t>
  </si>
  <si>
    <t>15L4021119</t>
  </si>
  <si>
    <t>Phan Đăng</t>
  </si>
  <si>
    <t>15L4021131</t>
  </si>
  <si>
    <t>15L4021134</t>
  </si>
  <si>
    <t>Hoàng Trần Đức</t>
  </si>
  <si>
    <t>15L4021137</t>
  </si>
  <si>
    <t>15L4021138</t>
  </si>
  <si>
    <t>15L4021150</t>
  </si>
  <si>
    <t>15L4021152</t>
  </si>
  <si>
    <t>15L4021162</t>
  </si>
  <si>
    <t>Ngô Thị</t>
  </si>
  <si>
    <t>Tươi</t>
  </si>
  <si>
    <t>15L4021163</t>
  </si>
  <si>
    <t>Tứ</t>
  </si>
  <si>
    <t>15L4021169</t>
  </si>
  <si>
    <t>ý</t>
  </si>
  <si>
    <t>Phát triển nông thôn 49A</t>
  </si>
  <si>
    <t>15L4021010</t>
  </si>
  <si>
    <t>Chiêu</t>
  </si>
  <si>
    <t>15L4021026</t>
  </si>
  <si>
    <t>Trần Tâm</t>
  </si>
  <si>
    <t>15L4021028</t>
  </si>
  <si>
    <t>Tăng Ngọc Lam</t>
  </si>
  <si>
    <t>15L4021048</t>
  </si>
  <si>
    <t>15L4021055</t>
  </si>
  <si>
    <t>15L4021059</t>
  </si>
  <si>
    <t>Kiên</t>
  </si>
  <si>
    <t>15L4021061</t>
  </si>
  <si>
    <t>15L4021063</t>
  </si>
  <si>
    <t>15L4021064</t>
  </si>
  <si>
    <t>Lăng</t>
  </si>
  <si>
    <t>15L4021066</t>
  </si>
  <si>
    <t>Hồ Hoàng Nhật</t>
  </si>
  <si>
    <t>15L4021073</t>
  </si>
  <si>
    <t>15L4021077</t>
  </si>
  <si>
    <t>15L4021080</t>
  </si>
  <si>
    <t>Miền</t>
  </si>
  <si>
    <t>15L4021090</t>
  </si>
  <si>
    <t>Phan Thị Thuý</t>
  </si>
  <si>
    <t>15L4021093</t>
  </si>
  <si>
    <t>15L4021095</t>
  </si>
  <si>
    <t>Nguyệt</t>
  </si>
  <si>
    <t>15L4021096</t>
  </si>
  <si>
    <t>Nha</t>
  </si>
  <si>
    <t>15L4021103</t>
  </si>
  <si>
    <t>15L4021106</t>
  </si>
  <si>
    <t>Phế</t>
  </si>
  <si>
    <t>15L4021114</t>
  </si>
  <si>
    <t>15L4021123</t>
  </si>
  <si>
    <t>Dương Thị Diệu</t>
  </si>
  <si>
    <t>15L4021125</t>
  </si>
  <si>
    <t>Đỗ Ngọc</t>
  </si>
  <si>
    <t>15L4021144</t>
  </si>
  <si>
    <t>15L4021145</t>
  </si>
  <si>
    <t>Trần Văn Mạnh</t>
  </si>
  <si>
    <t>15L4021147</t>
  </si>
  <si>
    <t>15L4021148</t>
  </si>
  <si>
    <t>Chu Quang</t>
  </si>
  <si>
    <t>15L4021155</t>
  </si>
  <si>
    <t>15L4021158</t>
  </si>
  <si>
    <t>Tuế</t>
  </si>
  <si>
    <t>15L4021160</t>
  </si>
  <si>
    <t>15L4021165</t>
  </si>
  <si>
    <t>Vọng</t>
  </si>
  <si>
    <t>Phát triển nông thôn 49B</t>
  </si>
  <si>
    <t>14L4021130</t>
  </si>
  <si>
    <t>Sao</t>
  </si>
  <si>
    <t>15L4021001</t>
  </si>
  <si>
    <t>Trần Thị Kỳ</t>
  </si>
  <si>
    <t>15L4021019</t>
  </si>
  <si>
    <t>15L4021024</t>
  </si>
  <si>
    <t>Thái Tăng</t>
  </si>
  <si>
    <t>Đình</t>
  </si>
  <si>
    <t>15L4021029</t>
  </si>
  <si>
    <t>15L4021030</t>
  </si>
  <si>
    <t>Đỗ Thị Thu</t>
  </si>
  <si>
    <t>15L4021037</t>
  </si>
  <si>
    <t>Đinh Như</t>
  </si>
  <si>
    <t>15L4021062</t>
  </si>
  <si>
    <t>Lãnh</t>
  </si>
  <si>
    <t>15L4021069</t>
  </si>
  <si>
    <t>Trịnh Thị</t>
  </si>
  <si>
    <t>15L4021072</t>
  </si>
  <si>
    <t>Lịch</t>
  </si>
  <si>
    <t>15L4021087</t>
  </si>
  <si>
    <t>15L4021092</t>
  </si>
  <si>
    <t>Võ Chính</t>
  </si>
  <si>
    <t>15L4021094</t>
  </si>
  <si>
    <t>Ngun</t>
  </si>
  <si>
    <t>15L4021115</t>
  </si>
  <si>
    <t>15L4021116</t>
  </si>
  <si>
    <t>15L4021126</t>
  </si>
  <si>
    <t>Nguyễn Thái</t>
  </si>
  <si>
    <t>15L4021133</t>
  </si>
  <si>
    <t>Nguyễn Hửu</t>
  </si>
  <si>
    <t>15L4021143</t>
  </si>
  <si>
    <t>15L4021149</t>
  </si>
  <si>
    <t>Trai</t>
  </si>
  <si>
    <t>15L4021164</t>
  </si>
  <si>
    <t>Uy</t>
  </si>
  <si>
    <t>15L4021167</t>
  </si>
  <si>
    <t>Quản lý dự án 49</t>
  </si>
  <si>
    <t>15L3101002</t>
  </si>
  <si>
    <t>Cẩm</t>
  </si>
  <si>
    <t>15L3101004</t>
  </si>
  <si>
    <t>Cúc</t>
  </si>
  <si>
    <t>15L3101006</t>
  </si>
  <si>
    <t>Trần Lê Thùy</t>
  </si>
  <si>
    <t>15L3101008</t>
  </si>
  <si>
    <t>Giới</t>
  </si>
  <si>
    <t>15L3101010</t>
  </si>
  <si>
    <t>Trịnh Thị Mỹ</t>
  </si>
  <si>
    <t>15L3101013</t>
  </si>
  <si>
    <t>Võ Thị Khánh</t>
  </si>
  <si>
    <t>15L3101017</t>
  </si>
  <si>
    <t>15L3101018</t>
  </si>
  <si>
    <t>15L3101020</t>
  </si>
  <si>
    <t>15L3101022</t>
  </si>
  <si>
    <t>Trần Thị Thúy</t>
  </si>
  <si>
    <t>15L3101023</t>
  </si>
  <si>
    <t>15L3101026</t>
  </si>
  <si>
    <t>Dương Vĩnh</t>
  </si>
  <si>
    <t>15L3101027</t>
  </si>
  <si>
    <t>Trương Thị</t>
  </si>
  <si>
    <t>15L3101028</t>
  </si>
  <si>
    <t>Nhiều</t>
  </si>
  <si>
    <t>15L3101029</t>
  </si>
  <si>
    <t>15L3101033</t>
  </si>
  <si>
    <t>15L3101034</t>
  </si>
  <si>
    <t>Phạm Hữu</t>
  </si>
  <si>
    <t>Sử</t>
  </si>
  <si>
    <t>15L3101036</t>
  </si>
  <si>
    <t>Đinh Thị Lệ</t>
  </si>
  <si>
    <t>15L3101037</t>
  </si>
  <si>
    <t>Đoàn Trương Phương</t>
  </si>
  <si>
    <t>15L3101038</t>
  </si>
  <si>
    <t>Trần Ngô Lê Thủy</t>
  </si>
  <si>
    <t>15L3101040</t>
  </si>
  <si>
    <t>Đinh Thị Thùy</t>
  </si>
  <si>
    <t>15L3101041</t>
  </si>
  <si>
    <t>Ngô Thị Thùy</t>
  </si>
  <si>
    <t>15L3101044</t>
  </si>
  <si>
    <t>15L3101045</t>
  </si>
  <si>
    <t>Trần Phan Nhật</t>
  </si>
  <si>
    <t>15L3101049</t>
  </si>
  <si>
    <t>15L3101051</t>
  </si>
  <si>
    <t>15L3101052</t>
  </si>
  <si>
    <t>Nguyễn Thị Tố</t>
  </si>
  <si>
    <t>15L3101054</t>
  </si>
  <si>
    <t>15L3101056</t>
  </si>
  <si>
    <t>Phan Thiện</t>
  </si>
  <si>
    <t>15L3101057</t>
  </si>
  <si>
    <t>Lê Quốc</t>
  </si>
  <si>
    <t>15L3101058</t>
  </si>
  <si>
    <t>Bling</t>
  </si>
  <si>
    <t>Planh</t>
  </si>
  <si>
    <t>15L3101069</t>
  </si>
  <si>
    <t>15L3101074</t>
  </si>
  <si>
    <t>15L3101075</t>
  </si>
  <si>
    <t>Lưu Trọng</t>
  </si>
  <si>
    <t xml:space="preserve">123 sinh viên </t>
  </si>
  <si>
    <t>14L4011041</t>
  </si>
  <si>
    <t>14L4011421</t>
  </si>
  <si>
    <t>14L4011479</t>
  </si>
  <si>
    <t>Huỳnh Thị Thanh</t>
  </si>
  <si>
    <t>Yên</t>
  </si>
  <si>
    <t>15L4011005</t>
  </si>
  <si>
    <t>Trần Nhật</t>
  </si>
  <si>
    <t>15L4011006</t>
  </si>
  <si>
    <t>Trương Tuyết</t>
  </si>
  <si>
    <t>15L4011012</t>
  </si>
  <si>
    <t>15L4011016</t>
  </si>
  <si>
    <t>Nguyễn Bùi Quang</t>
  </si>
  <si>
    <t>15L4011018</t>
  </si>
  <si>
    <t>Nguyễn Phước Tồn</t>
  </si>
  <si>
    <t>15L4011024</t>
  </si>
  <si>
    <t>15L4011027</t>
  </si>
  <si>
    <t>15L4011028</t>
  </si>
  <si>
    <t>Phan Thị Mỹ</t>
  </si>
  <si>
    <t>15L4011037</t>
  </si>
  <si>
    <t>15L4011041</t>
  </si>
  <si>
    <t>15L4011044</t>
  </si>
  <si>
    <t>15L4011049</t>
  </si>
  <si>
    <t>Hứa Hoàng</t>
  </si>
  <si>
    <t>15L4011051</t>
  </si>
  <si>
    <t>15L4011052</t>
  </si>
  <si>
    <t>15L4011055</t>
  </si>
  <si>
    <t>15L4011058</t>
  </si>
  <si>
    <t>15L4011060</t>
  </si>
  <si>
    <t>Phan Trung</t>
  </si>
  <si>
    <t>15L4011061</t>
  </si>
  <si>
    <t>Châu Thị Mỹ</t>
  </si>
  <si>
    <t>15L4011068</t>
  </si>
  <si>
    <t>15L4011073</t>
  </si>
  <si>
    <t>Hội</t>
  </si>
  <si>
    <t>15L4011087</t>
  </si>
  <si>
    <t>15L4011090</t>
  </si>
  <si>
    <t>Trần Gia</t>
  </si>
  <si>
    <t>15L4011094</t>
  </si>
  <si>
    <t>Lài</t>
  </si>
  <si>
    <t>15L4011095</t>
  </si>
  <si>
    <t>Trần Hưng</t>
  </si>
  <si>
    <t>15L4011098</t>
  </si>
  <si>
    <t>Bùi Đỗ</t>
  </si>
  <si>
    <t>15L4011101</t>
  </si>
  <si>
    <t>15L4011102</t>
  </si>
  <si>
    <t>Luật</t>
  </si>
  <si>
    <t>15L4011107</t>
  </si>
  <si>
    <t>Đinh Văn</t>
  </si>
  <si>
    <t>15L4011112</t>
  </si>
  <si>
    <t>Hồ Sĩ</t>
  </si>
  <si>
    <t>15L4011114</t>
  </si>
  <si>
    <t>Trần Hùng</t>
  </si>
  <si>
    <t>15L4011116</t>
  </si>
  <si>
    <t>15L4011119</t>
  </si>
  <si>
    <t>15L4011121</t>
  </si>
  <si>
    <t>Mai Nguyễn Minh</t>
  </si>
  <si>
    <t>15L4011124</t>
  </si>
  <si>
    <t>Võ Chí</t>
  </si>
  <si>
    <t>15L4011128</t>
  </si>
  <si>
    <t>Nguyễn Văn Quang</t>
  </si>
  <si>
    <t>15L4011131</t>
  </si>
  <si>
    <t>Hoàng Thị Hồng</t>
  </si>
  <si>
    <t>15L4011138</t>
  </si>
  <si>
    <t>Hà Thị</t>
  </si>
  <si>
    <t>15L4011142</t>
  </si>
  <si>
    <t>Đinh Hồng</t>
  </si>
  <si>
    <t>15L4011149</t>
  </si>
  <si>
    <t>15L4011159</t>
  </si>
  <si>
    <t>Alăng</t>
  </si>
  <si>
    <t>15L4011162</t>
  </si>
  <si>
    <t>Nguyễn Khoa</t>
  </si>
  <si>
    <t>15L4011165</t>
  </si>
  <si>
    <t>Sum</t>
  </si>
  <si>
    <t>15L4011169</t>
  </si>
  <si>
    <t>Nguyễn Như</t>
  </si>
  <si>
    <t>15L4011178</t>
  </si>
  <si>
    <t>15L4011182</t>
  </si>
  <si>
    <t>Võ Đại</t>
  </si>
  <si>
    <t>15L4011186</t>
  </si>
  <si>
    <t>15L4011192</t>
  </si>
  <si>
    <t>Thọ</t>
  </si>
  <si>
    <t>15L4011196</t>
  </si>
  <si>
    <t>15L4011226</t>
  </si>
  <si>
    <t>Trần Viết</t>
  </si>
  <si>
    <t>15L4011230</t>
  </si>
  <si>
    <t>Hoàng Thanh</t>
  </si>
  <si>
    <t>15L4011234</t>
  </si>
  <si>
    <t>Điểu Thị Thu</t>
  </si>
  <si>
    <t>15L4011245</t>
  </si>
  <si>
    <t>Trần Thị Tường</t>
  </si>
  <si>
    <t>15L4011247</t>
  </si>
  <si>
    <t>15L4011249</t>
  </si>
  <si>
    <t>Nguyễn Tư</t>
  </si>
  <si>
    <t>15L4012001</t>
  </si>
  <si>
    <t>Hiên</t>
  </si>
  <si>
    <t>15L4012002</t>
  </si>
  <si>
    <t>La Thị Kim</t>
  </si>
  <si>
    <t>Quản lý đất 49A</t>
  </si>
  <si>
    <t>15L4011003</t>
  </si>
  <si>
    <t>15L4011010</t>
  </si>
  <si>
    <t>Hoàng Phạm Thanh</t>
  </si>
  <si>
    <t>15L4011017</t>
  </si>
  <si>
    <t>Cửu</t>
  </si>
  <si>
    <t>15L4011038</t>
  </si>
  <si>
    <t>Nguyễn ích</t>
  </si>
  <si>
    <t>15L4011045</t>
  </si>
  <si>
    <t>15L4011075</t>
  </si>
  <si>
    <t>Lê Quý</t>
  </si>
  <si>
    <t>15L4011085</t>
  </si>
  <si>
    <t>15L4011097</t>
  </si>
  <si>
    <t>Huỳnh Thị Mỹ</t>
  </si>
  <si>
    <t>15L4011113</t>
  </si>
  <si>
    <t>15L4011117</t>
  </si>
  <si>
    <t>15L4011129</t>
  </si>
  <si>
    <t>Hồ Nguyễn Phương</t>
  </si>
  <si>
    <t>15L4011133</t>
  </si>
  <si>
    <t>Đỗ Huỳnh</t>
  </si>
  <si>
    <t>15L4011137</t>
  </si>
  <si>
    <t>Lê La</t>
  </si>
  <si>
    <t>15L4011140</t>
  </si>
  <si>
    <t>Trần Thị Kim</t>
  </si>
  <si>
    <t>15L4011148</t>
  </si>
  <si>
    <t>15L4011151</t>
  </si>
  <si>
    <t>Trần Minh</t>
  </si>
  <si>
    <t>15L4011164</t>
  </si>
  <si>
    <t>15L4011166</t>
  </si>
  <si>
    <t>15L4011170</t>
  </si>
  <si>
    <t>15L4011171</t>
  </si>
  <si>
    <t>15L4011174</t>
  </si>
  <si>
    <t>15L4011177</t>
  </si>
  <si>
    <t>15L4011188</t>
  </si>
  <si>
    <t>Thiều</t>
  </si>
  <si>
    <t>15L4011194</t>
  </si>
  <si>
    <t>15L4011198</t>
  </si>
  <si>
    <t>15L4011203</t>
  </si>
  <si>
    <t>Đoàn Ngọc</t>
  </si>
  <si>
    <t>15L4011208</t>
  </si>
  <si>
    <t>Hoàng Thị Hoài</t>
  </si>
  <si>
    <t>15L4011211</t>
  </si>
  <si>
    <t>Lê Quỳnh</t>
  </si>
  <si>
    <t>15L4011213</t>
  </si>
  <si>
    <t>15L4011223</t>
  </si>
  <si>
    <t>Hồ Đăng Phương</t>
  </si>
  <si>
    <t>15L4011233</t>
  </si>
  <si>
    <t>Phan Thị Cẩm</t>
  </si>
  <si>
    <t>15L4011236</t>
  </si>
  <si>
    <t>Võ Thị Hồng</t>
  </si>
  <si>
    <t>15L4011241</t>
  </si>
  <si>
    <t>15L4011001</t>
  </si>
  <si>
    <t>Lê Phan Hoài</t>
  </si>
  <si>
    <t>15L4011002</t>
  </si>
  <si>
    <t>Lê Thị Kim</t>
  </si>
  <si>
    <t>15L4011014</t>
  </si>
  <si>
    <t>Cương</t>
  </si>
  <si>
    <t>15L4011035</t>
  </si>
  <si>
    <t>15L4011064</t>
  </si>
  <si>
    <t>15L4011065</t>
  </si>
  <si>
    <t>15L4011084</t>
  </si>
  <si>
    <t>15L4011096</t>
  </si>
  <si>
    <t>Mai Ngọc</t>
  </si>
  <si>
    <t>Lân</t>
  </si>
  <si>
    <t>15L4011108</t>
  </si>
  <si>
    <t>15L4011110</t>
  </si>
  <si>
    <t>15L4011122</t>
  </si>
  <si>
    <t>15L4011144</t>
  </si>
  <si>
    <t>15L4011157</t>
  </si>
  <si>
    <t>15L4011176</t>
  </si>
  <si>
    <t>15L4011207</t>
  </si>
  <si>
    <t>15L4011215</t>
  </si>
  <si>
    <t>Lê Đức Minh</t>
  </si>
  <si>
    <t>15L4011224</t>
  </si>
  <si>
    <t>15L4011232</t>
  </si>
  <si>
    <t>15L4011238</t>
  </si>
  <si>
    <t>Hoàng Trọng Đỗ</t>
  </si>
  <si>
    <t>Viết</t>
  </si>
  <si>
    <t>15L4011246</t>
  </si>
  <si>
    <t>Trương Thị Lan</t>
  </si>
  <si>
    <t>Quản lý thị trường BĐS49</t>
  </si>
  <si>
    <t>15L4011009</t>
  </si>
  <si>
    <t>15L4011021</t>
  </si>
  <si>
    <t>15L4011025</t>
  </si>
  <si>
    <t>15L4011029</t>
  </si>
  <si>
    <t>Duyệt</t>
  </si>
  <si>
    <t>15L4011030</t>
  </si>
  <si>
    <t>15L4011032</t>
  </si>
  <si>
    <t>Hoàng Thị ánh</t>
  </si>
  <si>
    <t>15L4011039</t>
  </si>
  <si>
    <t>Võ Tiến</t>
  </si>
  <si>
    <t>15L4011042</t>
  </si>
  <si>
    <t>Dương Nhật</t>
  </si>
  <si>
    <t>15L4011043</t>
  </si>
  <si>
    <t>15L4011072</t>
  </si>
  <si>
    <t>15L4011079</t>
  </si>
  <si>
    <t>Phạm Nhật</t>
  </si>
  <si>
    <t>15L4011082</t>
  </si>
  <si>
    <t>15L4011088</t>
  </si>
  <si>
    <t>15L4011091</t>
  </si>
  <si>
    <t>Khương</t>
  </si>
  <si>
    <t>15L4011103</t>
  </si>
  <si>
    <t>15L4011111</t>
  </si>
  <si>
    <t>15L4011134</t>
  </si>
  <si>
    <t>15L4011136</t>
  </si>
  <si>
    <t>Nữ</t>
  </si>
  <si>
    <t>15L4011163</t>
  </si>
  <si>
    <t>Phan Đức</t>
  </si>
  <si>
    <t>15L4011172</t>
  </si>
  <si>
    <t>15L4011184</t>
  </si>
  <si>
    <t>15L4011189</t>
  </si>
  <si>
    <t>Tống Minh</t>
  </si>
  <si>
    <t>15L4011193</t>
  </si>
  <si>
    <t>Thống</t>
  </si>
  <si>
    <t>15L4011195</t>
  </si>
  <si>
    <t>15L4011218</t>
  </si>
  <si>
    <t>Đoàn Duy</t>
  </si>
  <si>
    <t>15L4011219</t>
  </si>
  <si>
    <t>15L4011220</t>
  </si>
  <si>
    <t>Trần Đức</t>
  </si>
  <si>
    <t>15L4011222</t>
  </si>
  <si>
    <t>15L4011231</t>
  </si>
  <si>
    <t>Địa chính &amp; QLĐT49</t>
  </si>
  <si>
    <t>15L3131001</t>
  </si>
  <si>
    <t>15L3131004</t>
  </si>
  <si>
    <t>Hà Mạnh</t>
  </si>
  <si>
    <t>15L3131006</t>
  </si>
  <si>
    <t>Trương Anh</t>
  </si>
  <si>
    <t>15L3131007</t>
  </si>
  <si>
    <t>15L3131010</t>
  </si>
  <si>
    <t>15L3131012</t>
  </si>
  <si>
    <t>15L3131013</t>
  </si>
  <si>
    <t>15L3131016</t>
  </si>
  <si>
    <t>15L3131026</t>
  </si>
  <si>
    <t>Trần Kim</t>
  </si>
  <si>
    <t>15L3131028</t>
  </si>
  <si>
    <t>15L3131052</t>
  </si>
  <si>
    <t>Trần Vĩnh</t>
  </si>
  <si>
    <t>Khoa</t>
  </si>
  <si>
    <t>My</t>
  </si>
  <si>
    <t>Tín</t>
  </si>
  <si>
    <t>14L1021075</t>
  </si>
  <si>
    <t>15L1021002</t>
  </si>
  <si>
    <t>Cao Minh</t>
  </si>
  <si>
    <t>15L1021003</t>
  </si>
  <si>
    <t>Trần Viết Trung</t>
  </si>
  <si>
    <t>15L1021004</t>
  </si>
  <si>
    <t>Hà Thành</t>
  </si>
  <si>
    <t>15L1021006</t>
  </si>
  <si>
    <t>Hoàng Ngọc</t>
  </si>
  <si>
    <t>15L1021007</t>
  </si>
  <si>
    <t>Lê Trường</t>
  </si>
  <si>
    <t>15L1021008</t>
  </si>
  <si>
    <t>15L1021009</t>
  </si>
  <si>
    <t>15L1021012</t>
  </si>
  <si>
    <t>15L1021019</t>
  </si>
  <si>
    <t>15L1021020</t>
  </si>
  <si>
    <t>Đỗ Thanh</t>
  </si>
  <si>
    <t>15L1021021</t>
  </si>
  <si>
    <t>15L1021023</t>
  </si>
  <si>
    <t>15L1021027</t>
  </si>
  <si>
    <t>15L1021028</t>
  </si>
  <si>
    <t>15L1021029</t>
  </si>
  <si>
    <t>15L1021030</t>
  </si>
  <si>
    <t>15L1021032</t>
  </si>
  <si>
    <t>15L1021034</t>
  </si>
  <si>
    <t>Trương Thành</t>
  </si>
  <si>
    <t>15L1021035</t>
  </si>
  <si>
    <t>15L1021037</t>
  </si>
  <si>
    <t>Lương Trọng</t>
  </si>
  <si>
    <t>15L1021039</t>
  </si>
  <si>
    <t>Mai Hồ</t>
  </si>
  <si>
    <t>Vinh</t>
  </si>
  <si>
    <t>15L1021041</t>
  </si>
  <si>
    <t>Lê Tấn Vũ</t>
  </si>
  <si>
    <t>Công nghệ kỹ thuật cơ khí 49</t>
  </si>
  <si>
    <t>14L1041044</t>
  </si>
  <si>
    <t>15L1041001</t>
  </si>
  <si>
    <t>15L1041002</t>
  </si>
  <si>
    <t>15L1041003</t>
  </si>
  <si>
    <t>15L1041004</t>
  </si>
  <si>
    <t>Trần Nguyên</t>
  </si>
  <si>
    <t>15L1041005</t>
  </si>
  <si>
    <t>15L1041007</t>
  </si>
  <si>
    <t>Thân Thanh</t>
  </si>
  <si>
    <t>15L1041009</t>
  </si>
  <si>
    <t>Nguyễn Hữu Bảo</t>
  </si>
  <si>
    <t>Đăng</t>
  </si>
  <si>
    <t>15L1041010</t>
  </si>
  <si>
    <t>15L1041011</t>
  </si>
  <si>
    <t>15L1041012</t>
  </si>
  <si>
    <t>15L1041013</t>
  </si>
  <si>
    <t>Lê Công Minh</t>
  </si>
  <si>
    <t>15L1041015</t>
  </si>
  <si>
    <t>Lưu Văn</t>
  </si>
  <si>
    <t>15L1041016</t>
  </si>
  <si>
    <t>15L1041017</t>
  </si>
  <si>
    <t>15L1041018</t>
  </si>
  <si>
    <t>Nguyễn Quang Minh</t>
  </si>
  <si>
    <t>15L1041019</t>
  </si>
  <si>
    <t>Thái Hữu</t>
  </si>
  <si>
    <t>15L1041021</t>
  </si>
  <si>
    <t>Trần Dư</t>
  </si>
  <si>
    <t>15L1041024</t>
  </si>
  <si>
    <t>15L1041025</t>
  </si>
  <si>
    <t>Cao Thanh</t>
  </si>
  <si>
    <t>15L1041028</t>
  </si>
  <si>
    <t>15L1041033</t>
  </si>
  <si>
    <t>15L1041034</t>
  </si>
  <si>
    <t>15L1041035</t>
  </si>
  <si>
    <t>Nguyễn Văn Nhật</t>
  </si>
  <si>
    <t>15L1041036</t>
  </si>
  <si>
    <t>15L1041038</t>
  </si>
  <si>
    <t>Quảng Đồng</t>
  </si>
  <si>
    <t>15L1041040</t>
  </si>
  <si>
    <t>15L1041041</t>
  </si>
  <si>
    <t>Nguyễn Hoài</t>
  </si>
  <si>
    <t>15L1041042</t>
  </si>
  <si>
    <t>15L1041044</t>
  </si>
  <si>
    <t>15L1041045</t>
  </si>
  <si>
    <t>15L1041046</t>
  </si>
  <si>
    <t>Nguyễn Quang An</t>
  </si>
  <si>
    <t>15L1041048</t>
  </si>
  <si>
    <t>Đào Minh</t>
  </si>
  <si>
    <t>15L1041049</t>
  </si>
  <si>
    <t>15L1041050</t>
  </si>
  <si>
    <t>15L1041051</t>
  </si>
  <si>
    <t>Vũ Thế</t>
  </si>
  <si>
    <t>15L1041052</t>
  </si>
  <si>
    <t>15L1041053</t>
  </si>
  <si>
    <t>Ngô Ngọc Anh</t>
  </si>
  <si>
    <t>15L1041055</t>
  </si>
  <si>
    <t>15L1041058</t>
  </si>
  <si>
    <t>15L1041061</t>
  </si>
  <si>
    <t>15L1041062</t>
  </si>
  <si>
    <t>Phạm Anh</t>
  </si>
  <si>
    <t>15L1041063</t>
  </si>
  <si>
    <t>Võ Tuấn</t>
  </si>
  <si>
    <t>15L1041064</t>
  </si>
  <si>
    <t>Thái Đình</t>
  </si>
  <si>
    <t>15L1041065</t>
  </si>
  <si>
    <t>Lương Triều</t>
  </si>
  <si>
    <t>Kỹ thuật cơ điện tử 49</t>
  </si>
  <si>
    <t>14L1031021</t>
  </si>
  <si>
    <t>Nguyễn Phước Quý</t>
  </si>
  <si>
    <t>15L3031001</t>
  </si>
  <si>
    <t>15L3031003</t>
  </si>
  <si>
    <t>15L3031004</t>
  </si>
  <si>
    <t>Dàn</t>
  </si>
  <si>
    <t>15L3031007</t>
  </si>
  <si>
    <t>15L3031008</t>
  </si>
  <si>
    <t>15L3031010</t>
  </si>
  <si>
    <t>15l3031011</t>
  </si>
  <si>
    <t>15L3031013</t>
  </si>
  <si>
    <t>15L3031014</t>
  </si>
  <si>
    <t>15L3031016</t>
  </si>
  <si>
    <t>15L3031018</t>
  </si>
  <si>
    <t>15L3031019</t>
  </si>
  <si>
    <t>Võ Thị Bé</t>
  </si>
  <si>
    <t>15L3031020</t>
  </si>
  <si>
    <t>15L3031021</t>
  </si>
  <si>
    <t>Lê Thị Thiện</t>
  </si>
  <si>
    <t>15L3031022</t>
  </si>
  <si>
    <t>15L3031023</t>
  </si>
  <si>
    <t>Trần Thị Ái</t>
  </si>
  <si>
    <t>15L3031024</t>
  </si>
  <si>
    <t>15L3031025</t>
  </si>
  <si>
    <t>Trần Thị Thiện</t>
  </si>
  <si>
    <t>15L3031026</t>
  </si>
  <si>
    <t>Hoàng Thị Kim</t>
  </si>
  <si>
    <t>15L3031027</t>
  </si>
  <si>
    <t>15L3031028</t>
  </si>
  <si>
    <t>15L3031030</t>
  </si>
  <si>
    <t>Nguyễn Thị Anh</t>
  </si>
  <si>
    <t>15L3031031</t>
  </si>
  <si>
    <t>15L3031033</t>
  </si>
  <si>
    <t>Võ Văn Minh</t>
  </si>
  <si>
    <t>15L3031035</t>
  </si>
  <si>
    <t>15L3031036</t>
  </si>
  <si>
    <t>15L3031038</t>
  </si>
  <si>
    <t>15L3031040</t>
  </si>
  <si>
    <t>15L3031041</t>
  </si>
  <si>
    <t>15L3031042</t>
  </si>
  <si>
    <t>Cung</t>
  </si>
  <si>
    <t>15L3031043</t>
  </si>
  <si>
    <t>15L3031045</t>
  </si>
  <si>
    <t>Đỗ Hữu</t>
  </si>
  <si>
    <t>15L3031051</t>
  </si>
  <si>
    <t>15L3031053</t>
  </si>
  <si>
    <t>Phạm Trường</t>
  </si>
  <si>
    <t>15L3031059</t>
  </si>
  <si>
    <t>15L3031062</t>
  </si>
  <si>
    <t>Nguyễn Nữ Hồng</t>
  </si>
  <si>
    <t>15L3031065</t>
  </si>
  <si>
    <t>15L3031079</t>
  </si>
  <si>
    <t>Công nghệ sau thu hoạch 49</t>
  </si>
  <si>
    <t>15L3161002</t>
  </si>
  <si>
    <t>15L3161003</t>
  </si>
  <si>
    <t>15L3161004</t>
  </si>
  <si>
    <t>15L3161005</t>
  </si>
  <si>
    <t>Cần</t>
  </si>
  <si>
    <t>15L3161006</t>
  </si>
  <si>
    <t>15L3161007</t>
  </si>
  <si>
    <t>Trần Bá Quốc</t>
  </si>
  <si>
    <t>15L3161010</t>
  </si>
  <si>
    <t>Phan Thành</t>
  </si>
  <si>
    <t>15L3161011</t>
  </si>
  <si>
    <t>15L3161012</t>
  </si>
  <si>
    <t>15L3161013</t>
  </si>
  <si>
    <t>15L3161015</t>
  </si>
  <si>
    <t>Tôn Thất Bảo</t>
  </si>
  <si>
    <t>Hân</t>
  </si>
  <si>
    <t>15L3161016</t>
  </si>
  <si>
    <t>Hồ Trung</t>
  </si>
  <si>
    <t>15L3161017</t>
  </si>
  <si>
    <t>Phạm Đức</t>
  </si>
  <si>
    <t>15L3161018</t>
  </si>
  <si>
    <t>Trương Quốc</t>
  </si>
  <si>
    <t>15L3161019</t>
  </si>
  <si>
    <t>15L3161022</t>
  </si>
  <si>
    <t>Lẫm</t>
  </si>
  <si>
    <t>15L3161023</t>
  </si>
  <si>
    <t>15L3161024</t>
  </si>
  <si>
    <t>Nguyễn Đinh</t>
  </si>
  <si>
    <t>15L3161025</t>
  </si>
  <si>
    <t>15L3161026</t>
  </si>
  <si>
    <t>Nàn</t>
  </si>
  <si>
    <t>15L3161029</t>
  </si>
  <si>
    <t>15L3161030</t>
  </si>
  <si>
    <t>Hoàng Đăng</t>
  </si>
  <si>
    <t>15L3161031</t>
  </si>
  <si>
    <t>15L3161036</t>
  </si>
  <si>
    <t>15L3161037</t>
  </si>
  <si>
    <t>15L3161039</t>
  </si>
  <si>
    <t>15L3161040</t>
  </si>
  <si>
    <t>Đoàn Đình</t>
  </si>
  <si>
    <t>15L3161042</t>
  </si>
  <si>
    <t>15L3161043</t>
  </si>
  <si>
    <t>Trần Ngô Đại</t>
  </si>
  <si>
    <t>15L3161044</t>
  </si>
  <si>
    <t>15L3161045</t>
  </si>
  <si>
    <t>Huỳnh Nhật</t>
  </si>
  <si>
    <t>Kỹ thuật cơ sở hạ tầng 49</t>
  </si>
  <si>
    <t>15L3081006</t>
  </si>
  <si>
    <t>Mai Thị Ngọc</t>
  </si>
  <si>
    <t>15L3081014</t>
  </si>
  <si>
    <t>15L3081018</t>
  </si>
  <si>
    <t>Nguyễn Thị Minh</t>
  </si>
  <si>
    <t>15L3081033</t>
  </si>
  <si>
    <t>15L3081034</t>
  </si>
  <si>
    <t>15L3081049</t>
  </si>
  <si>
    <t>Hà Phi</t>
  </si>
  <si>
    <t>15L3081057</t>
  </si>
  <si>
    <t>15L3081058</t>
  </si>
  <si>
    <t>Hạ</t>
  </si>
  <si>
    <t>15L3081061</t>
  </si>
  <si>
    <t>15L3081071</t>
  </si>
  <si>
    <t>15L3081077</t>
  </si>
  <si>
    <t>15L3081083</t>
  </si>
  <si>
    <t>15L3081084</t>
  </si>
  <si>
    <t>Lưu Thị</t>
  </si>
  <si>
    <t>Huê</t>
  </si>
  <si>
    <t>15L3081089</t>
  </si>
  <si>
    <t>Hoàng Thị Ngọc</t>
  </si>
  <si>
    <t>15L3081094</t>
  </si>
  <si>
    <t>15L3081099</t>
  </si>
  <si>
    <t>15L3081104</t>
  </si>
  <si>
    <t>Đào Văn</t>
  </si>
  <si>
    <t>15L3081118</t>
  </si>
  <si>
    <t>Hà Thị Thuỳ</t>
  </si>
  <si>
    <t>15L3081137</t>
  </si>
  <si>
    <t>Phạm Công</t>
  </si>
  <si>
    <t>15L3081139</t>
  </si>
  <si>
    <t>Võ Thị Kiều</t>
  </si>
  <si>
    <t>15L3081154</t>
  </si>
  <si>
    <t>Nhạn</t>
  </si>
  <si>
    <t>15L3081162</t>
  </si>
  <si>
    <t>15L3081172</t>
  </si>
  <si>
    <t>15L3081184</t>
  </si>
  <si>
    <t>15L3081186</t>
  </si>
  <si>
    <t>15L3081197</t>
  </si>
  <si>
    <t>Dương Nguyễn Ngọc</t>
  </si>
  <si>
    <t>15L3081199</t>
  </si>
  <si>
    <t>Rôn</t>
  </si>
  <si>
    <t>15L3081205</t>
  </si>
  <si>
    <t>Doãn Bá</t>
  </si>
  <si>
    <t>15L3081208</t>
  </si>
  <si>
    <t>15L3081221</t>
  </si>
  <si>
    <t>15L3081223</t>
  </si>
  <si>
    <t>Thà</t>
  </si>
  <si>
    <t>15L3081230</t>
  </si>
  <si>
    <t>Nguyễn Chánh</t>
  </si>
  <si>
    <t>15L3081253</t>
  </si>
  <si>
    <t>Bùi Minh</t>
  </si>
  <si>
    <t>15L3081256</t>
  </si>
  <si>
    <t>15L3081266</t>
  </si>
  <si>
    <t>Trọng</t>
  </si>
  <si>
    <t>15L3081267</t>
  </si>
  <si>
    <t>Ngư y 49</t>
  </si>
  <si>
    <t>14L3081270</t>
  </si>
  <si>
    <t>15L3081001</t>
  </si>
  <si>
    <t>15L3081005</t>
  </si>
  <si>
    <t>Trần Thị Tâm</t>
  </si>
  <si>
    <t>15L3081011</t>
  </si>
  <si>
    <t>Bé</t>
  </si>
  <si>
    <t>15L3081012</t>
  </si>
  <si>
    <t>Bin</t>
  </si>
  <si>
    <t>15L3081026</t>
  </si>
  <si>
    <t>15L3081031</t>
  </si>
  <si>
    <t>15L3081032</t>
  </si>
  <si>
    <t>Diệp</t>
  </si>
  <si>
    <t>15L3081037</t>
  </si>
  <si>
    <t>Đạo</t>
  </si>
  <si>
    <t>15L3081040</t>
  </si>
  <si>
    <t>15L3081043</t>
  </si>
  <si>
    <t>15L3081047</t>
  </si>
  <si>
    <t>15L3081053</t>
  </si>
  <si>
    <t>15L3081056</t>
  </si>
  <si>
    <t>15L3081064</t>
  </si>
  <si>
    <t>15L3081074</t>
  </si>
  <si>
    <t>Vỏ Thị</t>
  </si>
  <si>
    <t>15L3081082</t>
  </si>
  <si>
    <t>Phạm Viết</t>
  </si>
  <si>
    <t>15L3081085</t>
  </si>
  <si>
    <t>15L3081088</t>
  </si>
  <si>
    <t>Phạm Văn Gia</t>
  </si>
  <si>
    <t>15L3081095</t>
  </si>
  <si>
    <t>15L3081100</t>
  </si>
  <si>
    <t>Hà Thúc</t>
  </si>
  <si>
    <t>15L3081105</t>
  </si>
  <si>
    <t>Hoàng Minh</t>
  </si>
  <si>
    <t>15L3081108</t>
  </si>
  <si>
    <t>Phan Thị Mỷ</t>
  </si>
  <si>
    <t>Lành</t>
  </si>
  <si>
    <t>15L3081113</t>
  </si>
  <si>
    <t>Võ Hải Tùng</t>
  </si>
  <si>
    <t>15L3081121</t>
  </si>
  <si>
    <t>15L3081127</t>
  </si>
  <si>
    <t>15L3081131</t>
  </si>
  <si>
    <t>15L3081138</t>
  </si>
  <si>
    <t>15L3081140</t>
  </si>
  <si>
    <t>15L3081146</t>
  </si>
  <si>
    <t>15L3081151</t>
  </si>
  <si>
    <t>Trần Trịnh Khánh</t>
  </si>
  <si>
    <t>15L3081156</t>
  </si>
  <si>
    <t>15L3081158</t>
  </si>
  <si>
    <t>Lê Thị Hà</t>
  </si>
  <si>
    <t>15L3081168</t>
  </si>
  <si>
    <t>15L3081171</t>
  </si>
  <si>
    <t>15L3081175</t>
  </si>
  <si>
    <t>15L3081185</t>
  </si>
  <si>
    <t>15L3081189</t>
  </si>
  <si>
    <t>15L3081200</t>
  </si>
  <si>
    <t>Dương Hữu</t>
  </si>
  <si>
    <t>15L3081207</t>
  </si>
  <si>
    <t>15L3081211</t>
  </si>
  <si>
    <t>Vương Viết</t>
  </si>
  <si>
    <t>15L3081226</t>
  </si>
  <si>
    <t>15L3081229</t>
  </si>
  <si>
    <t>15L3081232</t>
  </si>
  <si>
    <t>15L3081234</t>
  </si>
  <si>
    <t>15L3081248</t>
  </si>
  <si>
    <t>15L3081257</t>
  </si>
  <si>
    <t>Tịnh</t>
  </si>
  <si>
    <t>15L3081262</t>
  </si>
  <si>
    <t>15l3081268</t>
  </si>
  <si>
    <t>15L3081271</t>
  </si>
  <si>
    <t>Huỳnh Thúc</t>
  </si>
  <si>
    <t>Trúc</t>
  </si>
  <si>
    <t>15L3081274</t>
  </si>
  <si>
    <t>Lý Đức</t>
  </si>
  <si>
    <t>15L3081277</t>
  </si>
  <si>
    <t>15L3081284</t>
  </si>
  <si>
    <t>15L3081285</t>
  </si>
  <si>
    <t>Ty</t>
  </si>
  <si>
    <t>15L3081288</t>
  </si>
  <si>
    <t>15L3081291</t>
  </si>
  <si>
    <t>Đoàn</t>
  </si>
  <si>
    <t>Xe</t>
  </si>
  <si>
    <t>Nuôi trồng thủy sản 49A</t>
  </si>
  <si>
    <t>14L3081195</t>
  </si>
  <si>
    <t>15L3081013</t>
  </si>
  <si>
    <t>15L3081015</t>
  </si>
  <si>
    <t>15L3081021</t>
  </si>
  <si>
    <t>15L3081038</t>
  </si>
  <si>
    <t>Đỗ Thành</t>
  </si>
  <si>
    <t>15L3081041</t>
  </si>
  <si>
    <t>Ngô Viết</t>
  </si>
  <si>
    <t>15L3081044</t>
  </si>
  <si>
    <t>15L3081050</t>
  </si>
  <si>
    <t>15L3081059</t>
  </si>
  <si>
    <t>15L3081060</t>
  </si>
  <si>
    <t>15L3081065</t>
  </si>
  <si>
    <t>15L3081068</t>
  </si>
  <si>
    <t>Trần Phúc</t>
  </si>
  <si>
    <t>15L3081086</t>
  </si>
  <si>
    <t>15L3081098</t>
  </si>
  <si>
    <t>15L3081102</t>
  </si>
  <si>
    <t>15L3081103</t>
  </si>
  <si>
    <t>Nguyễn Đức Nhân</t>
  </si>
  <si>
    <t>15L3081110</t>
  </si>
  <si>
    <t>Lảm</t>
  </si>
  <si>
    <t>15L3081114</t>
  </si>
  <si>
    <t>Lễ</t>
  </si>
  <si>
    <t>15L3081115</t>
  </si>
  <si>
    <t>15L3081123</t>
  </si>
  <si>
    <t>15L3081129</t>
  </si>
  <si>
    <t>15L3081133</t>
  </si>
  <si>
    <t>15L3081135</t>
  </si>
  <si>
    <t>Phan Xuân</t>
  </si>
  <si>
    <t>15L3081141</t>
  </si>
  <si>
    <t>Nguyễn Mậu</t>
  </si>
  <si>
    <t>15L3081147</t>
  </si>
  <si>
    <t>Phan Thị Kiều</t>
  </si>
  <si>
    <t>15L3081149</t>
  </si>
  <si>
    <t>Đinh Bá</t>
  </si>
  <si>
    <t>Ngoan</t>
  </si>
  <si>
    <t>15L3081153</t>
  </si>
  <si>
    <t>Đoàn Thị Ánh</t>
  </si>
  <si>
    <t>15L3081157</t>
  </si>
  <si>
    <t>Đường Văn</t>
  </si>
  <si>
    <t>15L3081166</t>
  </si>
  <si>
    <t>15L3081167</t>
  </si>
  <si>
    <t>15L3081173</t>
  </si>
  <si>
    <t>Nguyễn Hải</t>
  </si>
  <si>
    <t>15L3081176</t>
  </si>
  <si>
    <t>15L3081178</t>
  </si>
  <si>
    <t>15L3081180</t>
  </si>
  <si>
    <t>15L3081188</t>
  </si>
  <si>
    <t>Đặng</t>
  </si>
  <si>
    <t>15L3081191</t>
  </si>
  <si>
    <t>15L3081194</t>
  </si>
  <si>
    <t>Quyết</t>
  </si>
  <si>
    <t>15L3081201</t>
  </si>
  <si>
    <t>15L3081204</t>
  </si>
  <si>
    <t>15L3081209</t>
  </si>
  <si>
    <t>Đỗ Trọng</t>
  </si>
  <si>
    <t>15L3081225</t>
  </si>
  <si>
    <t>15L3081227</t>
  </si>
  <si>
    <t>Võ Thị Minh</t>
  </si>
  <si>
    <t>15L3081239</t>
  </si>
  <si>
    <t>Nguyễn Nam</t>
  </si>
  <si>
    <t>15L3081243</t>
  </si>
  <si>
    <t>Thoại</t>
  </si>
  <si>
    <t>15L3081246</t>
  </si>
  <si>
    <t>Kim Thị Mỹ</t>
  </si>
  <si>
    <t>15L3081250</t>
  </si>
  <si>
    <t>15L3081254</t>
  </si>
  <si>
    <t>15L3081258</t>
  </si>
  <si>
    <t>Chế Quang</t>
  </si>
  <si>
    <t>Tốp</t>
  </si>
  <si>
    <t>15L3081263</t>
  </si>
  <si>
    <t>Võ Hoàng Ngọc</t>
  </si>
  <si>
    <t>15L3081269</t>
  </si>
  <si>
    <t>15L3081272</t>
  </si>
  <si>
    <t>Văn Hữu</t>
  </si>
  <si>
    <t>15L3081287</t>
  </si>
  <si>
    <t>15L3081289</t>
  </si>
  <si>
    <t>15L3081292</t>
  </si>
  <si>
    <t>Nuôi trồng thủy sản 49B</t>
  </si>
  <si>
    <t>15L3081045</t>
  </si>
  <si>
    <t>Tạ Thành</t>
  </si>
  <si>
    <t>15L3081052</t>
  </si>
  <si>
    <t>Hoàng Thị Thu</t>
  </si>
  <si>
    <t>15L3081063</t>
  </si>
  <si>
    <t>15L3081073</t>
  </si>
  <si>
    <t>15L3081090</t>
  </si>
  <si>
    <t>15L3081101</t>
  </si>
  <si>
    <t>15L3081106</t>
  </si>
  <si>
    <t>15L3081111</t>
  </si>
  <si>
    <t>Nguyễn Đại Tùng</t>
  </si>
  <si>
    <t>15L3081116</t>
  </si>
  <si>
    <t>Ngô Thị Kim</t>
  </si>
  <si>
    <t>15L3081124</t>
  </si>
  <si>
    <t>Phạm Thị Thúy</t>
  </si>
  <si>
    <t>15L3081126</t>
  </si>
  <si>
    <t>15L3081130</t>
  </si>
  <si>
    <t>15L3081155</t>
  </si>
  <si>
    <t>15L3081174</t>
  </si>
  <si>
    <t>15L3081177</t>
  </si>
  <si>
    <t>15L3081190</t>
  </si>
  <si>
    <t>15L3081192</t>
  </si>
  <si>
    <t>Huỳnh Thị Kim</t>
  </si>
  <si>
    <t>15L3081196</t>
  </si>
  <si>
    <t>15L3081198</t>
  </si>
  <si>
    <t>15L3081202</t>
  </si>
  <si>
    <t>15L3081222</t>
  </si>
  <si>
    <t>15L3081238</t>
  </si>
  <si>
    <t>15L3081240</t>
  </si>
  <si>
    <t>Thiền</t>
  </si>
  <si>
    <t>15L3081260</t>
  </si>
  <si>
    <t>15L3081264</t>
  </si>
  <si>
    <t>Đặng Vũ</t>
  </si>
  <si>
    <t>15L3081265</t>
  </si>
  <si>
    <t>Trình</t>
  </si>
  <si>
    <t>15L3081293</t>
  </si>
  <si>
    <t>15L3141002</t>
  </si>
  <si>
    <t>Bùi Uyên</t>
  </si>
  <si>
    <t>15L3141004</t>
  </si>
  <si>
    <t>Nguyễn Phúc</t>
  </si>
  <si>
    <t>15L3141006</t>
  </si>
  <si>
    <t>Phan Thị Hoàng</t>
  </si>
  <si>
    <t>15L3141009</t>
  </si>
  <si>
    <t>15L3141011</t>
  </si>
  <si>
    <t>15L3141012</t>
  </si>
  <si>
    <t>15L3141014</t>
  </si>
  <si>
    <t>Đoàn Nguyên</t>
  </si>
  <si>
    <t>15L3141015</t>
  </si>
  <si>
    <t>15L3141017</t>
  </si>
  <si>
    <t>15L3141018</t>
  </si>
  <si>
    <t>Đinh Thị Ngọc</t>
  </si>
  <si>
    <t>15L3141021</t>
  </si>
  <si>
    <t>15L3141022</t>
  </si>
  <si>
    <t>Hồ Thị Yến</t>
  </si>
  <si>
    <t>15L3141023</t>
  </si>
  <si>
    <t>15L3141024</t>
  </si>
  <si>
    <t>Phạm Thị Mỹ</t>
  </si>
  <si>
    <t>15L3141025</t>
  </si>
  <si>
    <t>Nguyễn Đình Tô</t>
  </si>
  <si>
    <t>15L3141026</t>
  </si>
  <si>
    <t>15L3141028</t>
  </si>
  <si>
    <t>15L3141029</t>
  </si>
  <si>
    <t>15L3141030</t>
  </si>
  <si>
    <t>15L3141031</t>
  </si>
  <si>
    <t>Tam</t>
  </si>
  <si>
    <t>15L3141033</t>
  </si>
  <si>
    <t>15L3141034</t>
  </si>
  <si>
    <t>15L3141036</t>
  </si>
  <si>
    <t>Võ Anh</t>
  </si>
  <si>
    <t>15L3141037</t>
  </si>
  <si>
    <t>15L3141038</t>
  </si>
  <si>
    <t>15L3141039</t>
  </si>
  <si>
    <t>Phạm Thị Minh</t>
  </si>
  <si>
    <t>15L3141041</t>
  </si>
  <si>
    <t>15L3141056</t>
  </si>
  <si>
    <t>15L3141058</t>
  </si>
  <si>
    <t>Hồ Nguyễn Minh</t>
  </si>
  <si>
    <t>15L3141061</t>
  </si>
  <si>
    <t>15L3141062</t>
  </si>
  <si>
    <t>Nguyễn Thùy</t>
  </si>
  <si>
    <t>Quản lý nguồn lợi thủy sản 49</t>
  </si>
  <si>
    <t>13L1031389</t>
  </si>
  <si>
    <t>13L1031469</t>
  </si>
  <si>
    <t>Nguyễn Hoàng Cẩm</t>
  </si>
  <si>
    <t>13L1031482</t>
  </si>
  <si>
    <t>Xoan</t>
  </si>
  <si>
    <t>14L1031004</t>
  </si>
  <si>
    <t>14L1031012</t>
  </si>
  <si>
    <t>14L1031022</t>
  </si>
  <si>
    <t>Dương Quỳnh</t>
  </si>
  <si>
    <t>14L1031029</t>
  </si>
  <si>
    <t>Trần Nữ Kim</t>
  </si>
  <si>
    <t>14L1031032</t>
  </si>
  <si>
    <t>14L1031036</t>
  </si>
  <si>
    <t>14L1031058</t>
  </si>
  <si>
    <t>14L1031067</t>
  </si>
  <si>
    <t>Nguyễn Thị Hương</t>
  </si>
  <si>
    <t>14L1031080</t>
  </si>
  <si>
    <t>14L1031085</t>
  </si>
  <si>
    <t>14L1031093</t>
  </si>
  <si>
    <t>14L1031095</t>
  </si>
  <si>
    <t>Ngô Thị Diễm</t>
  </si>
  <si>
    <t>14L1031102</t>
  </si>
  <si>
    <t>14L1031109</t>
  </si>
  <si>
    <t>Ngô Thị Mỹ</t>
  </si>
  <si>
    <t>14L1031120</t>
  </si>
  <si>
    <t>14L1031131</t>
  </si>
  <si>
    <t>14L1031136</t>
  </si>
  <si>
    <t>Trần Thị Thuỳ</t>
  </si>
  <si>
    <t>14L1031145</t>
  </si>
  <si>
    <t>Đỗ Trần Công</t>
  </si>
  <si>
    <t>Kin</t>
  </si>
  <si>
    <t>14L1031154</t>
  </si>
  <si>
    <t>Linđa</t>
  </si>
  <si>
    <t>14L1031155</t>
  </si>
  <si>
    <t>Hoàng Thái</t>
  </si>
  <si>
    <t>14L1031166</t>
  </si>
  <si>
    <t>14L1031170</t>
  </si>
  <si>
    <t>14L1031196</t>
  </si>
  <si>
    <t>14L1031199</t>
  </si>
  <si>
    <t>Nguyễn Trần Thảo</t>
  </si>
  <si>
    <t>14L1031202</t>
  </si>
  <si>
    <t>Phan Lê Ni</t>
  </si>
  <si>
    <t>14L1031206</t>
  </si>
  <si>
    <t>14L1031213</t>
  </si>
  <si>
    <t>14L1031219</t>
  </si>
  <si>
    <t>Lê Thị Lương</t>
  </si>
  <si>
    <t>14L1031226</t>
  </si>
  <si>
    <t>14L1031235</t>
  </si>
  <si>
    <t>Văn Đức</t>
  </si>
  <si>
    <t>14L1031244</t>
  </si>
  <si>
    <t>14L1031246</t>
  </si>
  <si>
    <t>Nguyễn Thị Mộng</t>
  </si>
  <si>
    <t>14L1031270</t>
  </si>
  <si>
    <t>14L1031280</t>
  </si>
  <si>
    <t>Tăng Văn</t>
  </si>
  <si>
    <t>Quí</t>
  </si>
  <si>
    <t>14L1031298</t>
  </si>
  <si>
    <t>Đinh Đặng Minh</t>
  </si>
  <si>
    <t>14L1031322</t>
  </si>
  <si>
    <t>14L1031325</t>
  </si>
  <si>
    <t>14L1031348</t>
  </si>
  <si>
    <t>14L1031364</t>
  </si>
  <si>
    <t>14L1031373</t>
  </si>
  <si>
    <t>14L1031391</t>
  </si>
  <si>
    <t>Đặng Thị Ánh</t>
  </si>
  <si>
    <t>13L1031080</t>
  </si>
  <si>
    <t>Trần Viết Tài</t>
  </si>
  <si>
    <t>13L1031321</t>
  </si>
  <si>
    <t>Phùng Thị Như</t>
  </si>
  <si>
    <t>14L1031009</t>
  </si>
  <si>
    <t>14L1031018</t>
  </si>
  <si>
    <t>14L1031037</t>
  </si>
  <si>
    <t>Trần Thanh Kiều</t>
  </si>
  <si>
    <t>14L1031046</t>
  </si>
  <si>
    <t>14L1031068</t>
  </si>
  <si>
    <t>14L1031070</t>
  </si>
  <si>
    <t>Trần Quỳnh</t>
  </si>
  <si>
    <t>Giao</t>
  </si>
  <si>
    <t>14L1031075</t>
  </si>
  <si>
    <t>14L1031079</t>
  </si>
  <si>
    <t>Vi Thị Thu</t>
  </si>
  <si>
    <t>14L1031084</t>
  </si>
  <si>
    <t>Hãi</t>
  </si>
  <si>
    <t>14L1031089</t>
  </si>
  <si>
    <t>Hoàng Thị Thúy</t>
  </si>
  <si>
    <t>14L1031094</t>
  </si>
  <si>
    <t>Lê Thị Diệu</t>
  </si>
  <si>
    <t>14L1031096</t>
  </si>
  <si>
    <t>14L1031108</t>
  </si>
  <si>
    <t>14L1031110</t>
  </si>
  <si>
    <t>14L1031117</t>
  </si>
  <si>
    <t>14L1031122</t>
  </si>
  <si>
    <t>14L1031128</t>
  </si>
  <si>
    <t>14L1031138</t>
  </si>
  <si>
    <t>Đoàn Thị Kim</t>
  </si>
  <si>
    <t>14L1031142</t>
  </si>
  <si>
    <t>Đỗ Thị Bảo</t>
  </si>
  <si>
    <t>14L1031147</t>
  </si>
  <si>
    <t>14L1031162</t>
  </si>
  <si>
    <t>14L1031164</t>
  </si>
  <si>
    <t>Phan Thị Diệu</t>
  </si>
  <si>
    <t>14L1031169</t>
  </si>
  <si>
    <t>Lê Thị Bích</t>
  </si>
  <si>
    <t>14L1031171</t>
  </si>
  <si>
    <t>14L1031195</t>
  </si>
  <si>
    <t>14L1031200</t>
  </si>
  <si>
    <t>14L1031204</t>
  </si>
  <si>
    <t>Trương Tuấn</t>
  </si>
  <si>
    <t>14L1031211</t>
  </si>
  <si>
    <t>Phùng Thị</t>
  </si>
  <si>
    <t>14L1031216</t>
  </si>
  <si>
    <t>14L1031218</t>
  </si>
  <si>
    <t>14L1031227</t>
  </si>
  <si>
    <t>14L1031233</t>
  </si>
  <si>
    <t>14L1031248</t>
  </si>
  <si>
    <t>Trương Thị Diệp</t>
  </si>
  <si>
    <t>Nương</t>
  </si>
  <si>
    <t>14L1031263</t>
  </si>
  <si>
    <t>14L1031269</t>
  </si>
  <si>
    <t>14L1031278</t>
  </si>
  <si>
    <t>Qui</t>
  </si>
  <si>
    <t>14L1031281</t>
  </si>
  <si>
    <t>14L1031301</t>
  </si>
  <si>
    <t>14L1031310</t>
  </si>
  <si>
    <t>Nguyễn Thị Diệu</t>
  </si>
  <si>
    <t>14L1031318</t>
  </si>
  <si>
    <t>14L1031321</t>
  </si>
  <si>
    <t>14L1031324</t>
  </si>
  <si>
    <t>14L1031339</t>
  </si>
  <si>
    <t>14L1031344</t>
  </si>
  <si>
    <t>Đoàn Thị Thanh</t>
  </si>
  <si>
    <t>14L1031347</t>
  </si>
  <si>
    <t>14L1031366</t>
  </si>
  <si>
    <t>14L1031382</t>
  </si>
  <si>
    <t>14L1031388</t>
  </si>
  <si>
    <t>Mai Anh</t>
  </si>
  <si>
    <t>14L1031392</t>
  </si>
  <si>
    <t>14L1031410</t>
  </si>
  <si>
    <t>14L1031413</t>
  </si>
  <si>
    <t>14L1031426</t>
  </si>
  <si>
    <t>Xíu</t>
  </si>
  <si>
    <t>Công nghệ thực phẩm 48B</t>
  </si>
  <si>
    <t>14L1031008</t>
  </si>
  <si>
    <t>14L1031025</t>
  </si>
  <si>
    <t>14L1031034</t>
  </si>
  <si>
    <t>14L1031038</t>
  </si>
  <si>
    <t>14L1031040</t>
  </si>
  <si>
    <t>14L1031048</t>
  </si>
  <si>
    <t>14L1031053</t>
  </si>
  <si>
    <t>14L1031060</t>
  </si>
  <si>
    <t>14L1031062</t>
  </si>
  <si>
    <t>Hồ Văn Minh</t>
  </si>
  <si>
    <t>14L1031064</t>
  </si>
  <si>
    <t>én</t>
  </si>
  <si>
    <t>14L1031065</t>
  </si>
  <si>
    <t>14L1031066</t>
  </si>
  <si>
    <t>14L1031069</t>
  </si>
  <si>
    <t>14L1031072</t>
  </si>
  <si>
    <t>14L1031088</t>
  </si>
  <si>
    <t>Hoa Thị</t>
  </si>
  <si>
    <t>14L1031098</t>
  </si>
  <si>
    <t>Tôn Thị</t>
  </si>
  <si>
    <t>14L1031132</t>
  </si>
  <si>
    <t>Huyễn</t>
  </si>
  <si>
    <t>14L1031156</t>
  </si>
  <si>
    <t>Hồ Đăng</t>
  </si>
  <si>
    <t>14L1031177</t>
  </si>
  <si>
    <t>14L1031181</t>
  </si>
  <si>
    <t>14L1031188</t>
  </si>
  <si>
    <t>14L1031197</t>
  </si>
  <si>
    <t>14L1031207</t>
  </si>
  <si>
    <t>Quách Lê Hằng</t>
  </si>
  <si>
    <t>14L1031209</t>
  </si>
  <si>
    <t>14L1031217</t>
  </si>
  <si>
    <t>Hoàng Thảo</t>
  </si>
  <si>
    <t>14L1031236</t>
  </si>
  <si>
    <t>Đào Thị Thuý</t>
  </si>
  <si>
    <t>14L1031240</t>
  </si>
  <si>
    <t>14L1031247</t>
  </si>
  <si>
    <t>14L1031253</t>
  </si>
  <si>
    <t>14L1031257</t>
  </si>
  <si>
    <t>Trần Văn Việt</t>
  </si>
  <si>
    <t>14L1031284</t>
  </si>
  <si>
    <t>14L1031302</t>
  </si>
  <si>
    <t>14L1031315</t>
  </si>
  <si>
    <t>14L1031320</t>
  </si>
  <si>
    <t>14L1031332</t>
  </si>
  <si>
    <t>Nguyễn Cửu</t>
  </si>
  <si>
    <t>14L1031341</t>
  </si>
  <si>
    <t>14L1031343</t>
  </si>
  <si>
    <t>Đặng Thị Thanh</t>
  </si>
  <si>
    <t>14L1031354</t>
  </si>
  <si>
    <t>Trần Thị Thảo</t>
  </si>
  <si>
    <t>14L1031358</t>
  </si>
  <si>
    <t>Võ Thị Thanh</t>
  </si>
  <si>
    <t>14L1031362</t>
  </si>
  <si>
    <t>Hồ Viết Thị</t>
  </si>
  <si>
    <t>14L1031372</t>
  </si>
  <si>
    <t>14L1031376</t>
  </si>
  <si>
    <t>14L1031377</t>
  </si>
  <si>
    <t>Bùi Nhật</t>
  </si>
  <si>
    <t>14L1031384</t>
  </si>
  <si>
    <t>Truyến</t>
  </si>
  <si>
    <t>14L1031393</t>
  </si>
  <si>
    <t>Mai Thanh</t>
  </si>
  <si>
    <t>14L1031396</t>
  </si>
  <si>
    <t>14L1031397</t>
  </si>
  <si>
    <t>Hồ Thị Niệm</t>
  </si>
  <si>
    <t>Từ</t>
  </si>
  <si>
    <t>14L1031404</t>
  </si>
  <si>
    <t>14L1031429</t>
  </si>
  <si>
    <t>13L3071029</t>
  </si>
  <si>
    <t>Nguyễn An</t>
  </si>
  <si>
    <t>13L3071065</t>
  </si>
  <si>
    <t>Trương Thị Thu</t>
  </si>
  <si>
    <t>13L3071142</t>
  </si>
  <si>
    <t>14L3071004</t>
  </si>
  <si>
    <t>Đinh Ca</t>
  </si>
  <si>
    <t>14L3071007</t>
  </si>
  <si>
    <t>14L3071021</t>
  </si>
  <si>
    <t>14L3071025</t>
  </si>
  <si>
    <t>Huỳnh Trương Nghi</t>
  </si>
  <si>
    <t>14L3071029</t>
  </si>
  <si>
    <t>14L3071033</t>
  </si>
  <si>
    <t>14L3071034</t>
  </si>
  <si>
    <t>14L3071038</t>
  </si>
  <si>
    <t>14L3071039</t>
  </si>
  <si>
    <t>14L3071047</t>
  </si>
  <si>
    <t>14L3071048</t>
  </si>
  <si>
    <t>Nguyễn Phùng</t>
  </si>
  <si>
    <t>Giáp</t>
  </si>
  <si>
    <t>14L3071060</t>
  </si>
  <si>
    <t>Cao Trung</t>
  </si>
  <si>
    <t>14L3071062</t>
  </si>
  <si>
    <t>Khắc Thị</t>
  </si>
  <si>
    <t>14L3071067</t>
  </si>
  <si>
    <t>14L3071078</t>
  </si>
  <si>
    <t>14L3071093</t>
  </si>
  <si>
    <t>Ngô A</t>
  </si>
  <si>
    <t>14L3071099</t>
  </si>
  <si>
    <t>14L3071103</t>
  </si>
  <si>
    <t>14L3071107</t>
  </si>
  <si>
    <t>14L3071110</t>
  </si>
  <si>
    <t>14L3071124</t>
  </si>
  <si>
    <t>14L3071127</t>
  </si>
  <si>
    <t>Nguyễn Trà</t>
  </si>
  <si>
    <t>14L3071137</t>
  </si>
  <si>
    <t>14L3071138</t>
  </si>
  <si>
    <t>14L3071141</t>
  </si>
  <si>
    <t>14L3071147</t>
  </si>
  <si>
    <t>14L3071152</t>
  </si>
  <si>
    <t>14L3071157</t>
  </si>
  <si>
    <t>14L3071166</t>
  </si>
  <si>
    <t>14L3071169</t>
  </si>
  <si>
    <t>Lê Đắc Bảo</t>
  </si>
  <si>
    <t>14L3071173</t>
  </si>
  <si>
    <t>14L3071177</t>
  </si>
  <si>
    <t>Rin</t>
  </si>
  <si>
    <t>14L3071178</t>
  </si>
  <si>
    <t>14L3071184</t>
  </si>
  <si>
    <t>Sự</t>
  </si>
  <si>
    <t>14L3071187</t>
  </si>
  <si>
    <t>Cao Nhật</t>
  </si>
  <si>
    <t>14L3071194</t>
  </si>
  <si>
    <t>14L3071200</t>
  </si>
  <si>
    <t>14L3071204</t>
  </si>
  <si>
    <t>Trần Hồng</t>
  </si>
  <si>
    <t>14L3071205</t>
  </si>
  <si>
    <t>14L3071208</t>
  </si>
  <si>
    <t>Đỗ Minh</t>
  </si>
  <si>
    <t>14L3071213</t>
  </si>
  <si>
    <t>14L3071218</t>
  </si>
  <si>
    <t>Thuyên</t>
  </si>
  <si>
    <t>14L3071219</t>
  </si>
  <si>
    <t>14L3071228</t>
  </si>
  <si>
    <t>14L3071234</t>
  </si>
  <si>
    <t>14L3071236</t>
  </si>
  <si>
    <t>Trần Mạnh</t>
  </si>
  <si>
    <t>14L3071238</t>
  </si>
  <si>
    <t>14L3071242</t>
  </si>
  <si>
    <t>Nguyễn Ái</t>
  </si>
  <si>
    <t>14L3071247</t>
  </si>
  <si>
    <t>Võ Huỳnh Tuyết</t>
  </si>
  <si>
    <t>14L3071257</t>
  </si>
  <si>
    <t>14L3071261</t>
  </si>
  <si>
    <t>14L3071268</t>
  </si>
  <si>
    <t>14L3071275</t>
  </si>
  <si>
    <t>Bùi Đình</t>
  </si>
  <si>
    <t>14L3071279</t>
  </si>
  <si>
    <t>Nguyễn Thị Hải</t>
  </si>
  <si>
    <t>Thú y 48A</t>
  </si>
  <si>
    <t>14L3071006</t>
  </si>
  <si>
    <t>14L3071022</t>
  </si>
  <si>
    <t>Đàm Huy</t>
  </si>
  <si>
    <t>14L3071026</t>
  </si>
  <si>
    <t>14L3071027</t>
  </si>
  <si>
    <t>14L3071030</t>
  </si>
  <si>
    <t>14L3071035</t>
  </si>
  <si>
    <t>14L3071040</t>
  </si>
  <si>
    <t>14L3071044</t>
  </si>
  <si>
    <t>14L3071049</t>
  </si>
  <si>
    <t>Trần Thắng</t>
  </si>
  <si>
    <t>14L3071051</t>
  </si>
  <si>
    <t>14L3071054</t>
  </si>
  <si>
    <t>14L3071063</t>
  </si>
  <si>
    <t>14L3071071</t>
  </si>
  <si>
    <t>14L3071072</t>
  </si>
  <si>
    <t>14L3071077</t>
  </si>
  <si>
    <t>14L3071080</t>
  </si>
  <si>
    <t>Huế</t>
  </si>
  <si>
    <t>14L3071082</t>
  </si>
  <si>
    <t>14L3071088</t>
  </si>
  <si>
    <t>14L3071092</t>
  </si>
  <si>
    <t>14L3071095</t>
  </si>
  <si>
    <t>14L3071096</t>
  </si>
  <si>
    <t>Vi Thị</t>
  </si>
  <si>
    <t>14L3071100</t>
  </si>
  <si>
    <t>Phạm Vũ</t>
  </si>
  <si>
    <t>14L3071104</t>
  </si>
  <si>
    <t>14L3071108</t>
  </si>
  <si>
    <t>14L3071113</t>
  </si>
  <si>
    <t>Trần Nguyễn Quang</t>
  </si>
  <si>
    <t>14L3071121</t>
  </si>
  <si>
    <t>Trần Thị Sao</t>
  </si>
  <si>
    <t>14L3071128</t>
  </si>
  <si>
    <t>14L3071130</t>
  </si>
  <si>
    <t>Phạm</t>
  </si>
  <si>
    <t>14L3071139</t>
  </si>
  <si>
    <t>14L3071142</t>
  </si>
  <si>
    <t>Đỗ Vũ Tài</t>
  </si>
  <si>
    <t>14L3071145</t>
  </si>
  <si>
    <t>14L3071149</t>
  </si>
  <si>
    <t>14L3071153</t>
  </si>
  <si>
    <t>14L3071160</t>
  </si>
  <si>
    <t>Bùi Văn</t>
  </si>
  <si>
    <t>14L3071161</t>
  </si>
  <si>
    <t>Lê Nguyễn Nhã</t>
  </si>
  <si>
    <t>14L3071167</t>
  </si>
  <si>
    <t>14L3071171</t>
  </si>
  <si>
    <t>Nguyễn Phan Lập</t>
  </si>
  <si>
    <t>14L3071174</t>
  </si>
  <si>
    <t>Trần Ngô</t>
  </si>
  <si>
    <t>14L3071180</t>
  </si>
  <si>
    <t>Sen</t>
  </si>
  <si>
    <t>14L3071185</t>
  </si>
  <si>
    <t>Lê Đức Anh</t>
  </si>
  <si>
    <t>14L3071197</t>
  </si>
  <si>
    <t>14L3071201</t>
  </si>
  <si>
    <t>Nguyễn Thị Mai</t>
  </si>
  <si>
    <t>14L3071206</t>
  </si>
  <si>
    <t>Nguyễn Quyết</t>
  </si>
  <si>
    <t>14L3071209</t>
  </si>
  <si>
    <t>Thiết</t>
  </si>
  <si>
    <t>14L3071214</t>
  </si>
  <si>
    <t>Nguyễn Vĩnh</t>
  </si>
  <si>
    <t>14L3071221</t>
  </si>
  <si>
    <t>Đổ Thị</t>
  </si>
  <si>
    <t>14L3071229</t>
  </si>
  <si>
    <t>Tiệp</t>
  </si>
  <si>
    <t>14L3071230</t>
  </si>
  <si>
    <t>Hồ Vũ</t>
  </si>
  <si>
    <t>14L3071237</t>
  </si>
  <si>
    <t>Đặng Thế</t>
  </si>
  <si>
    <t>14L3071239</t>
  </si>
  <si>
    <t>Phạm Huỳnh</t>
  </si>
  <si>
    <t>14L3071240</t>
  </si>
  <si>
    <t>14L3071243</t>
  </si>
  <si>
    <t>Phan Thị Quỳnh</t>
  </si>
  <si>
    <t>14L3071254</t>
  </si>
  <si>
    <t>14L3071262</t>
  </si>
  <si>
    <t>Lương Thị Mỹ</t>
  </si>
  <si>
    <t>14L3071272</t>
  </si>
  <si>
    <t>Mã Thị</t>
  </si>
  <si>
    <t>14L3071276</t>
  </si>
  <si>
    <t>14L3072001</t>
  </si>
  <si>
    <t>Pơ Loong</t>
  </si>
  <si>
    <t>Năn</t>
  </si>
  <si>
    <t>Thú y 48B</t>
  </si>
  <si>
    <t>14L3071001</t>
  </si>
  <si>
    <t>Hồ Thị Trâm</t>
  </si>
  <si>
    <t>14L3071019</t>
  </si>
  <si>
    <t>Nguyễn Văn Công</t>
  </si>
  <si>
    <t>14L3071024</t>
  </si>
  <si>
    <t>14L3071028</t>
  </si>
  <si>
    <t>14L3071041</t>
  </si>
  <si>
    <t>14L3071045</t>
  </si>
  <si>
    <t>Phan Bảo</t>
  </si>
  <si>
    <t>14L3071046</t>
  </si>
  <si>
    <t>14L3071052</t>
  </si>
  <si>
    <t>14L3071055</t>
  </si>
  <si>
    <t>Trần Thị Việt</t>
  </si>
  <si>
    <t>14L3071057</t>
  </si>
  <si>
    <t>14L3071066</t>
  </si>
  <si>
    <t>14L3071069</t>
  </si>
  <si>
    <t>Phan Trọng</t>
  </si>
  <si>
    <t>14L3071073</t>
  </si>
  <si>
    <t>14L3071075</t>
  </si>
  <si>
    <t>14L3071076</t>
  </si>
  <si>
    <t>14L3071085</t>
  </si>
  <si>
    <t>14L3071089</t>
  </si>
  <si>
    <t>Hướng</t>
  </si>
  <si>
    <t>14L3071094</t>
  </si>
  <si>
    <t>Đỗ Xuân</t>
  </si>
  <si>
    <t>14L3071098</t>
  </si>
  <si>
    <t>14L3071105</t>
  </si>
  <si>
    <t>14L3071109</t>
  </si>
  <si>
    <t>14L3071114</t>
  </si>
  <si>
    <t>14L3071115</t>
  </si>
  <si>
    <t>14L3071125</t>
  </si>
  <si>
    <t>Huỳnh Như</t>
  </si>
  <si>
    <t>14L3071132</t>
  </si>
  <si>
    <t>14L3071133</t>
  </si>
  <si>
    <t>14L3071134</t>
  </si>
  <si>
    <t>Nguyễn Thị Hằng</t>
  </si>
  <si>
    <t>14L3071140</t>
  </si>
  <si>
    <t>14L3071146</t>
  </si>
  <si>
    <t>14L3071148</t>
  </si>
  <si>
    <t>14L3071151</t>
  </si>
  <si>
    <t>14L3071154</t>
  </si>
  <si>
    <t>14L3071155</t>
  </si>
  <si>
    <t>14L3071163</t>
  </si>
  <si>
    <t>Phan Thị Hà</t>
  </si>
  <si>
    <t>14L3071164</t>
  </si>
  <si>
    <t>14L3071168</t>
  </si>
  <si>
    <t>14L3071172</t>
  </si>
  <si>
    <t>Trương Quang</t>
  </si>
  <si>
    <t>14L3071176</t>
  </si>
  <si>
    <t>Võ Bá Hoàng</t>
  </si>
  <si>
    <t>14L3071183</t>
  </si>
  <si>
    <t>14L3071186</t>
  </si>
  <si>
    <t>14L3071192</t>
  </si>
  <si>
    <t>14L3071198</t>
  </si>
  <si>
    <t>Huỳnh Thị Như</t>
  </si>
  <si>
    <t>14L3071199</t>
  </si>
  <si>
    <t>14L3071207</t>
  </si>
  <si>
    <t>14L3071211</t>
  </si>
  <si>
    <t>14L3071215</t>
  </si>
  <si>
    <t>14L3071231</t>
  </si>
  <si>
    <t>Tin</t>
  </si>
  <si>
    <t>14L3071232</t>
  </si>
  <si>
    <t>Thới Văn</t>
  </si>
  <si>
    <t>14L3071235</t>
  </si>
  <si>
    <t>Thái Hồng</t>
  </si>
  <si>
    <t>14L3071241</t>
  </si>
  <si>
    <t>Dương Thị Thanh</t>
  </si>
  <si>
    <t>14L3071245</t>
  </si>
  <si>
    <t>Nguyễn Thị Tú</t>
  </si>
  <si>
    <t>14L3071249</t>
  </si>
  <si>
    <t>14L3071256</t>
  </si>
  <si>
    <t>14L3071266</t>
  </si>
  <si>
    <t>Tý</t>
  </si>
  <si>
    <t>14L3071267</t>
  </si>
  <si>
    <t>Huỳnh Thị Thu</t>
  </si>
  <si>
    <t>14L3072002</t>
  </si>
  <si>
    <t>14L3073002</t>
  </si>
  <si>
    <t>Manthanome</t>
  </si>
  <si>
    <t>Sidtasone</t>
  </si>
  <si>
    <t>Thú y 48C</t>
  </si>
  <si>
    <t>16LC65C001</t>
  </si>
  <si>
    <t>Lê Nguyễn Hoàng</t>
  </si>
  <si>
    <t>16LC65C003</t>
  </si>
  <si>
    <t>Dinh</t>
  </si>
  <si>
    <t>16LC65C005</t>
  </si>
  <si>
    <t>16LC65C006</t>
  </si>
  <si>
    <t>16LC65C007</t>
  </si>
  <si>
    <t>16LC65C008</t>
  </si>
  <si>
    <t>16LC65C009</t>
  </si>
  <si>
    <t>Lê Kiều Hồng</t>
  </si>
  <si>
    <t>16LC65C010</t>
  </si>
  <si>
    <t>Hồ Đắc Anh</t>
  </si>
  <si>
    <t>16LC65C011</t>
  </si>
  <si>
    <t>16LC65C012</t>
  </si>
  <si>
    <t>Văn Thị Như</t>
  </si>
  <si>
    <t>16LC65C014</t>
  </si>
  <si>
    <t>Pơ Loong Thị</t>
  </si>
  <si>
    <t>16LC65C015</t>
  </si>
  <si>
    <t>Phạm Minh</t>
  </si>
  <si>
    <t>16LC65C016</t>
  </si>
  <si>
    <t>16LC65C017</t>
  </si>
  <si>
    <t>16LC65C018</t>
  </si>
  <si>
    <t>Hoàng Ngọc Như</t>
  </si>
  <si>
    <t>16LC65C019</t>
  </si>
  <si>
    <t>Cao đẳng khoa học cây trồng 50</t>
  </si>
  <si>
    <t>16LC66C001</t>
  </si>
  <si>
    <t>Huỳnh Đức Bảo</t>
  </si>
  <si>
    <t>16LC66C003</t>
  </si>
  <si>
    <t>16LC66C006</t>
  </si>
  <si>
    <t>16LC66C008</t>
  </si>
  <si>
    <t>Trần Bình</t>
  </si>
  <si>
    <t>16LC66C009</t>
  </si>
  <si>
    <t>16LC66C010</t>
  </si>
  <si>
    <t>16LC66C011</t>
  </si>
  <si>
    <t>Hoàng Linh</t>
  </si>
  <si>
    <t>16LC66C012</t>
  </si>
  <si>
    <t>Trương Viết</t>
  </si>
  <si>
    <t>16LC66C013</t>
  </si>
  <si>
    <t>Nguyễn Thị Mỷ</t>
  </si>
  <si>
    <t>16LC66C016</t>
  </si>
  <si>
    <t>Ngô Thị Thu</t>
  </si>
  <si>
    <t>16LC66C017</t>
  </si>
  <si>
    <t>16LC66C018</t>
  </si>
  <si>
    <t>Đỗ Ngọc Trung</t>
  </si>
  <si>
    <t>16LC66C019</t>
  </si>
  <si>
    <t>Lê Phú Trung</t>
  </si>
  <si>
    <t>16LC66C021</t>
  </si>
  <si>
    <t>16LC66C022</t>
  </si>
  <si>
    <t>16LC66C023</t>
  </si>
  <si>
    <t>Trịnh Minh</t>
  </si>
  <si>
    <t>16LC66C025</t>
  </si>
  <si>
    <t>16LC66C026</t>
  </si>
  <si>
    <t>Khanh</t>
  </si>
  <si>
    <t>16LC66C027</t>
  </si>
  <si>
    <t>16LC66C028</t>
  </si>
  <si>
    <t>16LC66C030</t>
  </si>
  <si>
    <t>Nguyễn Đăng Tùng</t>
  </si>
  <si>
    <t>16LC66C031</t>
  </si>
  <si>
    <t>Phùng Bảo</t>
  </si>
  <si>
    <t>16LC66C032</t>
  </si>
  <si>
    <t>Dương Mạnh</t>
  </si>
  <si>
    <t>16LC66C033</t>
  </si>
  <si>
    <t>16LC66C034</t>
  </si>
  <si>
    <t>Võ Hoàng</t>
  </si>
  <si>
    <t>16LC66C035</t>
  </si>
  <si>
    <t>16LC66C037</t>
  </si>
  <si>
    <t>Trịnh Đức</t>
  </si>
  <si>
    <t>16LC66C039</t>
  </si>
  <si>
    <t>16LC66C040</t>
  </si>
  <si>
    <t>16LC66C041</t>
  </si>
  <si>
    <t>16LC66C042</t>
  </si>
  <si>
    <t>16LC66C043</t>
  </si>
  <si>
    <t>16LC66C044</t>
  </si>
  <si>
    <t>16LC66C045</t>
  </si>
  <si>
    <t>Nguyễn Hùng</t>
  </si>
  <si>
    <t>16LC66C047</t>
  </si>
  <si>
    <t>16LC66C049</t>
  </si>
  <si>
    <t>16LC66C050</t>
  </si>
  <si>
    <t>Chu Văn</t>
  </si>
  <si>
    <t>16LC66C051</t>
  </si>
  <si>
    <t>Nguyễn Trường</t>
  </si>
  <si>
    <t>16LC66C053</t>
  </si>
  <si>
    <t>Mai Thị Thanh</t>
  </si>
  <si>
    <t>16LC66C055</t>
  </si>
  <si>
    <t>16LC66C056</t>
  </si>
  <si>
    <t>Dương Trung</t>
  </si>
  <si>
    <t>16LC66C059</t>
  </si>
  <si>
    <t>16LC66C060</t>
  </si>
  <si>
    <t>16LC66C062</t>
  </si>
  <si>
    <t>16LC66C063</t>
  </si>
  <si>
    <t>16LC66C064</t>
  </si>
  <si>
    <t>16LC66C067</t>
  </si>
  <si>
    <t>16LC66C068</t>
  </si>
  <si>
    <t>Lý Thị Lệ</t>
  </si>
  <si>
    <t>16LC66C070</t>
  </si>
  <si>
    <t>16LC66C071</t>
  </si>
  <si>
    <t>Triệu Tấn</t>
  </si>
  <si>
    <t>16LC66C073</t>
  </si>
  <si>
    <t>Trương</t>
  </si>
  <si>
    <t>16LC66C075</t>
  </si>
  <si>
    <t>16LC66C077</t>
  </si>
  <si>
    <t>Vủ</t>
  </si>
  <si>
    <t>Cao đẳng chăn nuôi 50</t>
  </si>
  <si>
    <t>16LC67C001</t>
  </si>
  <si>
    <t>16LC67C004</t>
  </si>
  <si>
    <t>Nguyễn Công Hải</t>
  </si>
  <si>
    <t>16LC67C005</t>
  </si>
  <si>
    <t>Phạm Bình</t>
  </si>
  <si>
    <t>16LC67C006</t>
  </si>
  <si>
    <t>Hồ Thiên</t>
  </si>
  <si>
    <t>16LC67C007</t>
  </si>
  <si>
    <t>Ngô</t>
  </si>
  <si>
    <t>16LC67C008</t>
  </si>
  <si>
    <t>16LC67C009</t>
  </si>
  <si>
    <t>16LC67C010</t>
  </si>
  <si>
    <t>16LC67C011</t>
  </si>
  <si>
    <t>16LC67C012</t>
  </si>
  <si>
    <t>16LC67C013</t>
  </si>
  <si>
    <t>16LC67C014</t>
  </si>
  <si>
    <t>16LC67C016</t>
  </si>
  <si>
    <t>16LC67C017</t>
  </si>
  <si>
    <t>16LC67C018</t>
  </si>
  <si>
    <t>Hồ Thị Hồn</t>
  </si>
  <si>
    <t>Nhiêm</t>
  </si>
  <si>
    <t>16LC67C019</t>
  </si>
  <si>
    <t>Đặng Thị Hồng</t>
  </si>
  <si>
    <t>16LC67C020</t>
  </si>
  <si>
    <t>Phanh</t>
  </si>
  <si>
    <t>16LC67C021</t>
  </si>
  <si>
    <t>Hoàng Trọng Nhuận</t>
  </si>
  <si>
    <t>16LC67C022</t>
  </si>
  <si>
    <t>16LC67C023</t>
  </si>
  <si>
    <t>Lê Võ Nam</t>
  </si>
  <si>
    <t>16LC67C024</t>
  </si>
  <si>
    <t>16LC67C026</t>
  </si>
  <si>
    <t>Dương Thị Phương</t>
  </si>
  <si>
    <t>16LC67C027</t>
  </si>
  <si>
    <t>16LC67C028</t>
  </si>
  <si>
    <t>16LC67C029</t>
  </si>
  <si>
    <t>16LC67C030</t>
  </si>
  <si>
    <t>Tôn</t>
  </si>
  <si>
    <t>16LC67C032</t>
  </si>
  <si>
    <t>16LC67C033</t>
  </si>
  <si>
    <t>16LC67C035</t>
  </si>
  <si>
    <t>Cao đẳng thủy 50</t>
  </si>
  <si>
    <t>16LC68C002</t>
  </si>
  <si>
    <t>Trần Thị Diệu</t>
  </si>
  <si>
    <t>16LC68C003</t>
  </si>
  <si>
    <t>16LC68C004</t>
  </si>
  <si>
    <t>16LC68C008</t>
  </si>
  <si>
    <t>Cao đẳng Quản lý đất 50</t>
  </si>
  <si>
    <t xml:space="preserve">252 sinh viên </t>
  </si>
  <si>
    <t xml:space="preserve">259 sinh viên </t>
  </si>
  <si>
    <t xml:space="preserve">299 sinh viên 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</si>
  <si>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</si>
  <si>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</si>
  <si>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</si>
  <si>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</si>
  <si>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</si>
  <si>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</si>
  <si>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</si>
  <si>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</si>
  <si>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</si>
  <si>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</si>
  <si>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</si>
  <si>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</si>
  <si>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</si>
  <si>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</si>
  <si>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</si>
  <si>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</si>
  <si>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</si>
  <si>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</si>
  <si>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</si>
  <si>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</si>
  <si>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</si>
  <si>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</si>
  <si>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</si>
  <si>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 xml:space="preserve">384 sinh viên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</si>
</sst>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7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2"/>
      <color indexed="10"/>
      <name val="Times New Roman"/>
      <family val="1"/>
    </font>
    <font>
      <b/>
      <sz val="12"/>
      <color indexed="10"/>
      <name val="Times New Roman"/>
      <family val="1"/>
    </font>
    <font>
      <sz val="16"/>
      <color indexed="10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color rgb="FFFF0000"/>
      <name val="Times New Roman"/>
      <family val="1"/>
    </font>
    <font>
      <sz val="14"/>
      <color theme="1"/>
      <name val="Times New Roman"/>
      <family val="1"/>
    </font>
    <font>
      <b/>
      <sz val="14"/>
      <color rgb="FFFF0000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0" xfId="0" applyFont="1"/>
    <xf numFmtId="0" fontId="9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5" fillId="0" borderId="0" xfId="0" applyFont="1"/>
    <xf numFmtId="0" fontId="9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16" fillId="0" borderId="1" xfId="0" applyFont="1" applyBorder="1"/>
    <xf numFmtId="0" fontId="16" fillId="0" borderId="2" xfId="0" applyFont="1" applyBorder="1" applyAlignment="1">
      <alignment horizontal="center"/>
    </xf>
    <xf numFmtId="0" fontId="16" fillId="0" borderId="4" xfId="0" applyFont="1" applyBorder="1"/>
    <xf numFmtId="0" fontId="16" fillId="0" borderId="3" xfId="0" applyFont="1" applyBorder="1"/>
    <xf numFmtId="0" fontId="16" fillId="0" borderId="1" xfId="0" applyFont="1" applyBorder="1" applyAlignment="1">
      <alignment horizontal="center"/>
    </xf>
    <xf numFmtId="0" fontId="17" fillId="0" borderId="1" xfId="0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0" fontId="16" fillId="0" borderId="0" xfId="0" applyFont="1"/>
    <xf numFmtId="49" fontId="17" fillId="0" borderId="8" xfId="0" applyNumberFormat="1" applyFont="1" applyBorder="1" applyAlignment="1">
      <alignment horizontal="left" wrapText="1"/>
    </xf>
    <xf numFmtId="49" fontId="17" fillId="0" borderId="7" xfId="0" applyNumberFormat="1" applyFont="1" applyBorder="1" applyAlignment="1">
      <alignment horizontal="left" wrapText="1"/>
    </xf>
    <xf numFmtId="0" fontId="17" fillId="0" borderId="7" xfId="0" applyFont="1" applyBorder="1" applyAlignment="1">
      <alignment horizontal="left" wrapText="1"/>
    </xf>
    <xf numFmtId="49" fontId="17" fillId="0" borderId="1" xfId="0" applyNumberFormat="1" applyFont="1" applyBorder="1" applyAlignment="1">
      <alignment horizontal="center" wrapText="1"/>
    </xf>
    <xf numFmtId="49" fontId="17" fillId="0" borderId="1" xfId="0" applyNumberFormat="1" applyFont="1" applyBorder="1" applyAlignment="1">
      <alignment horizontal="left" wrapText="1"/>
    </xf>
    <xf numFmtId="0" fontId="17" fillId="0" borderId="2" xfId="0" applyFont="1" applyBorder="1" applyAlignment="1">
      <alignment horizontal="left" wrapText="1"/>
    </xf>
    <xf numFmtId="0" fontId="17" fillId="0" borderId="3" xfId="0" applyFont="1" applyBorder="1" applyAlignment="1">
      <alignment horizontal="left" wrapText="1"/>
    </xf>
    <xf numFmtId="0" fontId="17" fillId="0" borderId="1" xfId="0" applyFont="1" applyBorder="1" applyAlignment="1">
      <alignment horizontal="center" wrapText="1"/>
    </xf>
    <xf numFmtId="49" fontId="17" fillId="0" borderId="9" xfId="0" applyNumberFormat="1" applyFont="1" applyBorder="1" applyAlignment="1">
      <alignment horizontal="left" wrapText="1"/>
    </xf>
    <xf numFmtId="0" fontId="17" fillId="0" borderId="1" xfId="0" applyFont="1" applyBorder="1" applyAlignment="1">
      <alignment horizontal="center"/>
    </xf>
    <xf numFmtId="0" fontId="18" fillId="0" borderId="8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/>
    </xf>
    <xf numFmtId="0" fontId="20" fillId="0" borderId="1" xfId="0" applyFont="1" applyBorder="1"/>
    <xf numFmtId="0" fontId="20" fillId="0" borderId="0" xfId="0" applyFont="1"/>
    <xf numFmtId="0" fontId="19" fillId="0" borderId="1" xfId="0" applyFont="1" applyBorder="1"/>
    <xf numFmtId="0" fontId="19" fillId="0" borderId="2" xfId="0" applyFont="1" applyBorder="1" applyAlignment="1">
      <alignment horizontal="center"/>
    </xf>
    <xf numFmtId="0" fontId="19" fillId="0" borderId="4" xfId="0" applyFont="1" applyBorder="1"/>
    <xf numFmtId="0" fontId="19" fillId="0" borderId="3" xfId="0" applyFont="1" applyBorder="1"/>
    <xf numFmtId="0" fontId="17" fillId="0" borderId="9" xfId="0" applyFont="1" applyBorder="1"/>
    <xf numFmtId="0" fontId="17" fillId="0" borderId="8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8" fillId="0" borderId="0" xfId="0" applyFont="1"/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wrapText="1"/>
    </xf>
    <xf numFmtId="0" fontId="21" fillId="0" borderId="1" xfId="0" applyFont="1" applyBorder="1"/>
    <xf numFmtId="0" fontId="21" fillId="0" borderId="2" xfId="0" applyFont="1" applyBorder="1" applyAlignment="1">
      <alignment horizontal="center"/>
    </xf>
    <xf numFmtId="0" fontId="21" fillId="0" borderId="4" xfId="0" applyFont="1" applyBorder="1"/>
    <xf numFmtId="0" fontId="21" fillId="0" borderId="3" xfId="0" applyFont="1" applyBorder="1"/>
    <xf numFmtId="0" fontId="21" fillId="0" borderId="1" xfId="0" applyFont="1" applyBorder="1" applyAlignment="1">
      <alignment horizontal="center"/>
    </xf>
    <xf numFmtId="0" fontId="22" fillId="0" borderId="1" xfId="0" applyFont="1" applyBorder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4" workbookViewId="0">
      <selection activeCell="G7" sqref="G7"/>
    </sheetView>
  </sheetViews>
  <sheetFormatPr defaultRowHeight="15" x14ac:dyDescent="0.25"/>
  <cols>
    <col min="2" max="2" width="26.42578125" customWidth="1"/>
    <col min="3" max="3" width="20.5703125" customWidth="1"/>
    <col min="4" max="4" width="34.28515625" customWidth="1"/>
    <col min="5" max="5" width="12.5703125" customWidth="1"/>
    <col min="6" max="6" width="11" customWidth="1"/>
    <col min="7" max="7" width="10.5703125" customWidth="1"/>
    <col min="8" max="8" width="11" customWidth="1"/>
  </cols>
  <sheetData>
    <row r="1" spans="1:5" ht="16.5" x14ac:dyDescent="0.25">
      <c r="A1" s="63" t="s">
        <v>370</v>
      </c>
      <c r="B1" s="63"/>
      <c r="C1" s="64" t="s">
        <v>371</v>
      </c>
      <c r="D1" s="64"/>
      <c r="E1" s="64"/>
    </row>
    <row r="2" spans="1:5" ht="16.5" x14ac:dyDescent="0.25">
      <c r="A2" s="65" t="s">
        <v>372</v>
      </c>
      <c r="B2" s="65"/>
      <c r="C2" s="64" t="s">
        <v>373</v>
      </c>
      <c r="D2" s="64"/>
      <c r="E2" s="64"/>
    </row>
    <row r="3" spans="1:5" ht="15.75" x14ac:dyDescent="0.25">
      <c r="A3" s="1"/>
      <c r="B3" s="4"/>
      <c r="C3" s="5"/>
      <c r="D3" s="5"/>
      <c r="E3" s="6"/>
    </row>
    <row r="4" spans="1:5" ht="15.75" x14ac:dyDescent="0.25">
      <c r="A4" s="1"/>
      <c r="B4" s="4"/>
      <c r="C4" s="7"/>
      <c r="D4" s="7"/>
      <c r="E4" s="6"/>
    </row>
    <row r="5" spans="1:5" ht="90" customHeight="1" x14ac:dyDescent="0.3">
      <c r="A5" s="66" t="s">
        <v>388</v>
      </c>
      <c r="B5" s="66"/>
      <c r="C5" s="66"/>
      <c r="D5" s="66"/>
      <c r="E5" s="8"/>
    </row>
    <row r="6" spans="1:5" ht="15.75" x14ac:dyDescent="0.25">
      <c r="A6" s="1"/>
      <c r="B6" s="4"/>
      <c r="C6" s="7"/>
      <c r="D6" s="7"/>
      <c r="E6" s="6"/>
    </row>
    <row r="7" spans="1:5" ht="18.75" x14ac:dyDescent="0.25">
      <c r="A7" s="9" t="s">
        <v>374</v>
      </c>
      <c r="B7" s="9" t="s">
        <v>375</v>
      </c>
      <c r="C7" s="9" t="s">
        <v>376</v>
      </c>
      <c r="D7" s="9" t="s">
        <v>377</v>
      </c>
      <c r="E7" s="10"/>
    </row>
    <row r="8" spans="1:5" ht="16.5" x14ac:dyDescent="0.25">
      <c r="A8" s="11">
        <v>1</v>
      </c>
      <c r="B8" s="11" t="s">
        <v>378</v>
      </c>
      <c r="C8" s="11">
        <v>299</v>
      </c>
      <c r="D8" s="11"/>
      <c r="E8" s="6"/>
    </row>
    <row r="9" spans="1:5" ht="16.5" x14ac:dyDescent="0.25">
      <c r="A9" s="11">
        <v>2</v>
      </c>
      <c r="B9" s="11" t="s">
        <v>379</v>
      </c>
      <c r="C9" s="11">
        <v>179</v>
      </c>
      <c r="D9" s="11"/>
      <c r="E9" s="6"/>
    </row>
    <row r="10" spans="1:5" ht="16.5" x14ac:dyDescent="0.25">
      <c r="A10" s="11">
        <v>3</v>
      </c>
      <c r="B10" s="11" t="s">
        <v>380</v>
      </c>
      <c r="C10" s="11">
        <v>252</v>
      </c>
      <c r="D10" s="11"/>
      <c r="E10" s="6"/>
    </row>
    <row r="11" spans="1:5" ht="16.5" x14ac:dyDescent="0.25">
      <c r="A11" s="11">
        <v>4</v>
      </c>
      <c r="B11" s="11" t="s">
        <v>381</v>
      </c>
      <c r="C11" s="11">
        <v>179</v>
      </c>
      <c r="D11" s="11"/>
      <c r="E11" s="6"/>
    </row>
    <row r="12" spans="1:5" ht="16.5" x14ac:dyDescent="0.25">
      <c r="A12" s="11">
        <v>5</v>
      </c>
      <c r="B12" s="11" t="s">
        <v>382</v>
      </c>
      <c r="C12" s="11">
        <v>259</v>
      </c>
      <c r="D12" s="11"/>
      <c r="E12" s="6"/>
    </row>
    <row r="13" spans="1:5" ht="16.5" x14ac:dyDescent="0.25">
      <c r="A13" s="11">
        <v>6</v>
      </c>
      <c r="B13" s="11" t="s">
        <v>383</v>
      </c>
      <c r="C13" s="11">
        <v>384</v>
      </c>
      <c r="D13" s="11"/>
      <c r="E13" s="6"/>
    </row>
    <row r="14" spans="1:5" ht="16.5" x14ac:dyDescent="0.25">
      <c r="A14" s="11">
        <v>7</v>
      </c>
      <c r="B14" s="11" t="s">
        <v>384</v>
      </c>
      <c r="C14" s="11">
        <v>123</v>
      </c>
      <c r="D14" s="11"/>
      <c r="E14" s="6"/>
    </row>
    <row r="15" spans="1:5" ht="20.25" x14ac:dyDescent="0.3">
      <c r="A15" s="12"/>
      <c r="B15" s="13" t="s">
        <v>385</v>
      </c>
      <c r="C15" s="14">
        <f>SUM(C8:C14)</f>
        <v>1675</v>
      </c>
      <c r="D15" s="12"/>
      <c r="E15" s="15"/>
    </row>
    <row r="16" spans="1:5" ht="15.75" x14ac:dyDescent="0.25">
      <c r="A16" s="1"/>
      <c r="B16" s="4"/>
      <c r="C16" s="16"/>
      <c r="D16" s="16"/>
      <c r="E16" s="6"/>
    </row>
    <row r="17" spans="1:5" ht="15.75" x14ac:dyDescent="0.25">
      <c r="A17" s="3"/>
      <c r="B17" s="4"/>
      <c r="C17" s="17"/>
      <c r="D17" s="17"/>
      <c r="E17" s="18"/>
    </row>
    <row r="18" spans="1:5" ht="18.75" x14ac:dyDescent="0.3">
      <c r="A18" s="67" t="s">
        <v>11</v>
      </c>
      <c r="B18" s="67"/>
      <c r="C18" s="67" t="s">
        <v>386</v>
      </c>
      <c r="D18" s="67"/>
      <c r="E18" s="19"/>
    </row>
    <row r="19" spans="1:5" ht="15.75" x14ac:dyDescent="0.25">
      <c r="A19" s="1"/>
      <c r="B19" s="20"/>
      <c r="C19" s="16"/>
      <c r="D19" s="16"/>
      <c r="E19" s="6"/>
    </row>
    <row r="20" spans="1:5" ht="15.75" x14ac:dyDescent="0.25">
      <c r="A20" s="1"/>
      <c r="B20" s="20"/>
      <c r="C20" s="16"/>
      <c r="D20" s="16"/>
      <c r="E20" s="6"/>
    </row>
    <row r="21" spans="1:5" ht="16.5" x14ac:dyDescent="0.25">
      <c r="A21" s="63" t="s">
        <v>13</v>
      </c>
      <c r="B21" s="63"/>
      <c r="C21" s="63" t="s">
        <v>387</v>
      </c>
      <c r="D21" s="63"/>
      <c r="E21" s="21"/>
    </row>
    <row r="22" spans="1:5" ht="15.75" x14ac:dyDescent="0.25">
      <c r="A22" s="1"/>
      <c r="B22" s="4"/>
      <c r="C22" s="16"/>
      <c r="D22" s="16"/>
      <c r="E22" s="6"/>
    </row>
  </sheetData>
  <mergeCells count="9">
    <mergeCell ref="A21:B21"/>
    <mergeCell ref="C21:D21"/>
    <mergeCell ref="A1:B1"/>
    <mergeCell ref="C1:E1"/>
    <mergeCell ref="A2:B2"/>
    <mergeCell ref="C2:E2"/>
    <mergeCell ref="A5:D5"/>
    <mergeCell ref="A18:B18"/>
    <mergeCell ref="C18:D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7"/>
  <sheetViews>
    <sheetView tabSelected="1" topLeftCell="A247" workbookViewId="0">
      <selection activeCell="K258" sqref="K258"/>
    </sheetView>
  </sheetViews>
  <sheetFormatPr defaultColWidth="9.42578125" defaultRowHeight="18" customHeight="1" x14ac:dyDescent="0.25"/>
  <cols>
    <col min="1" max="1" width="6" style="28" customWidth="1"/>
    <col min="2" max="2" width="14.5703125" style="29" customWidth="1"/>
    <col min="3" max="3" width="20.5703125" style="28" customWidth="1"/>
    <col min="4" max="4" width="7.85546875" style="28" customWidth="1"/>
    <col min="5" max="5" width="37" style="29" customWidth="1"/>
    <col min="6" max="6" width="21" style="28" customWidth="1"/>
    <col min="7" max="16384" width="9.42578125" style="28"/>
  </cols>
  <sheetData>
    <row r="1" spans="1:6" ht="18" customHeight="1" x14ac:dyDescent="0.25">
      <c r="A1" s="72" t="s">
        <v>0</v>
      </c>
      <c r="B1" s="72"/>
      <c r="C1" s="72"/>
      <c r="D1" s="73" t="s">
        <v>1</v>
      </c>
      <c r="E1" s="73"/>
      <c r="F1" s="73"/>
    </row>
    <row r="2" spans="1:6" ht="18" customHeight="1" x14ac:dyDescent="0.25">
      <c r="A2" s="74" t="s">
        <v>2</v>
      </c>
      <c r="B2" s="74"/>
      <c r="C2" s="74"/>
      <c r="D2" s="73" t="s">
        <v>3</v>
      </c>
      <c r="E2" s="73"/>
      <c r="F2" s="73"/>
    </row>
    <row r="3" spans="1:6" ht="18" customHeight="1" x14ac:dyDescent="0.25">
      <c r="A3" s="74" t="s">
        <v>1131</v>
      </c>
      <c r="B3" s="74"/>
      <c r="C3" s="74"/>
      <c r="D3" s="74"/>
      <c r="E3" s="74"/>
      <c r="F3" s="74"/>
    </row>
    <row r="4" spans="1:6" ht="18" customHeight="1" x14ac:dyDescent="0.25">
      <c r="A4" s="74" t="s">
        <v>1132</v>
      </c>
      <c r="B4" s="74"/>
      <c r="C4" s="74"/>
      <c r="D4" s="74"/>
      <c r="E4" s="74"/>
      <c r="F4" s="74"/>
    </row>
    <row r="5" spans="1:6" ht="18" customHeight="1" x14ac:dyDescent="0.25">
      <c r="A5" s="75" t="s">
        <v>4</v>
      </c>
      <c r="B5" s="75"/>
      <c r="C5" s="75"/>
      <c r="D5" s="75"/>
    </row>
    <row r="6" spans="1:6" ht="18" customHeight="1" x14ac:dyDescent="0.25">
      <c r="A6" s="76" t="s">
        <v>5</v>
      </c>
      <c r="B6" s="76"/>
      <c r="C6" s="76"/>
      <c r="D6" s="76"/>
      <c r="E6" s="76"/>
      <c r="F6" s="76"/>
    </row>
    <row r="7" spans="1:6" ht="18" customHeight="1" x14ac:dyDescent="0.25">
      <c r="A7" s="30" t="s">
        <v>6</v>
      </c>
      <c r="B7" s="30" t="s">
        <v>7</v>
      </c>
      <c r="C7" s="77" t="s">
        <v>8</v>
      </c>
      <c r="D7" s="78"/>
      <c r="E7" s="30" t="s">
        <v>58</v>
      </c>
      <c r="F7" s="30" t="s">
        <v>9</v>
      </c>
    </row>
    <row r="8" spans="1:6" ht="18" customHeight="1" x14ac:dyDescent="0.25">
      <c r="A8" s="35" t="s">
        <v>16</v>
      </c>
      <c r="B8" s="36" t="s">
        <v>623</v>
      </c>
      <c r="C8" s="37" t="s">
        <v>444</v>
      </c>
      <c r="D8" s="38" t="s">
        <v>624</v>
      </c>
      <c r="E8" s="39" t="s">
        <v>664</v>
      </c>
      <c r="F8" s="33"/>
    </row>
    <row r="9" spans="1:6" ht="18" customHeight="1" x14ac:dyDescent="0.25">
      <c r="A9" s="35" t="s">
        <v>19</v>
      </c>
      <c r="B9" s="36" t="s">
        <v>625</v>
      </c>
      <c r="C9" s="37" t="s">
        <v>21</v>
      </c>
      <c r="D9" s="38" t="s">
        <v>23</v>
      </c>
      <c r="E9" s="39" t="s">
        <v>664</v>
      </c>
      <c r="F9" s="33"/>
    </row>
    <row r="10" spans="1:6" ht="18" customHeight="1" x14ac:dyDescent="0.25">
      <c r="A10" s="35" t="s">
        <v>20</v>
      </c>
      <c r="B10" s="36" t="s">
        <v>626</v>
      </c>
      <c r="C10" s="37" t="s">
        <v>234</v>
      </c>
      <c r="D10" s="38" t="s">
        <v>208</v>
      </c>
      <c r="E10" s="39" t="s">
        <v>664</v>
      </c>
      <c r="F10" s="33"/>
    </row>
    <row r="11" spans="1:6" ht="18" customHeight="1" x14ac:dyDescent="0.25">
      <c r="A11" s="35" t="s">
        <v>119</v>
      </c>
      <c r="B11" s="36" t="s">
        <v>485</v>
      </c>
      <c r="C11" s="37" t="s">
        <v>486</v>
      </c>
      <c r="D11" s="38" t="s">
        <v>73</v>
      </c>
      <c r="E11" s="39" t="s">
        <v>664</v>
      </c>
      <c r="F11" s="33"/>
    </row>
    <row r="12" spans="1:6" ht="18" customHeight="1" x14ac:dyDescent="0.25">
      <c r="A12" s="35" t="s">
        <v>65</v>
      </c>
      <c r="B12" s="36" t="s">
        <v>627</v>
      </c>
      <c r="C12" s="37" t="s">
        <v>120</v>
      </c>
      <c r="D12" s="38" t="s">
        <v>121</v>
      </c>
      <c r="E12" s="39" t="s">
        <v>664</v>
      </c>
      <c r="F12" s="33"/>
    </row>
    <row r="13" spans="1:6" ht="18" customHeight="1" x14ac:dyDescent="0.25">
      <c r="A13" s="35" t="s">
        <v>22</v>
      </c>
      <c r="B13" s="36" t="s">
        <v>628</v>
      </c>
      <c r="C13" s="37" t="s">
        <v>116</v>
      </c>
      <c r="D13" s="38" t="s">
        <v>629</v>
      </c>
      <c r="E13" s="39" t="s">
        <v>664</v>
      </c>
      <c r="F13" s="33"/>
    </row>
    <row r="14" spans="1:6" ht="18" customHeight="1" x14ac:dyDescent="0.25">
      <c r="A14" s="35" t="s">
        <v>69</v>
      </c>
      <c r="B14" s="36" t="s">
        <v>630</v>
      </c>
      <c r="C14" s="37" t="s">
        <v>66</v>
      </c>
      <c r="D14" s="38" t="s">
        <v>631</v>
      </c>
      <c r="E14" s="39" t="s">
        <v>664</v>
      </c>
      <c r="F14" s="33"/>
    </row>
    <row r="15" spans="1:6" ht="18" customHeight="1" x14ac:dyDescent="0.25">
      <c r="A15" s="35" t="s">
        <v>71</v>
      </c>
      <c r="B15" s="36" t="s">
        <v>632</v>
      </c>
      <c r="C15" s="37" t="s">
        <v>633</v>
      </c>
      <c r="D15" s="38" t="s">
        <v>240</v>
      </c>
      <c r="E15" s="39" t="s">
        <v>664</v>
      </c>
      <c r="F15" s="33"/>
    </row>
    <row r="16" spans="1:6" ht="18" customHeight="1" x14ac:dyDescent="0.25">
      <c r="A16" s="35" t="s">
        <v>133</v>
      </c>
      <c r="B16" s="36" t="s">
        <v>634</v>
      </c>
      <c r="C16" s="37" t="s">
        <v>635</v>
      </c>
      <c r="D16" s="38" t="s">
        <v>355</v>
      </c>
      <c r="E16" s="39" t="s">
        <v>664</v>
      </c>
      <c r="F16" s="33"/>
    </row>
    <row r="17" spans="1:6" ht="18" customHeight="1" x14ac:dyDescent="0.25">
      <c r="A17" s="35" t="s">
        <v>24</v>
      </c>
      <c r="B17" s="36" t="s">
        <v>636</v>
      </c>
      <c r="C17" s="37" t="s">
        <v>637</v>
      </c>
      <c r="D17" s="38" t="s">
        <v>638</v>
      </c>
      <c r="E17" s="39" t="s">
        <v>664</v>
      </c>
      <c r="F17" s="34"/>
    </row>
    <row r="18" spans="1:6" ht="18" customHeight="1" x14ac:dyDescent="0.25">
      <c r="A18" s="35" t="s">
        <v>26</v>
      </c>
      <c r="B18" s="36" t="s">
        <v>639</v>
      </c>
      <c r="C18" s="37" t="s">
        <v>640</v>
      </c>
      <c r="D18" s="38" t="s">
        <v>199</v>
      </c>
      <c r="E18" s="39" t="s">
        <v>664</v>
      </c>
      <c r="F18" s="34"/>
    </row>
    <row r="19" spans="1:6" ht="18" customHeight="1" x14ac:dyDescent="0.25">
      <c r="A19" s="35" t="s">
        <v>134</v>
      </c>
      <c r="B19" s="36" t="s">
        <v>641</v>
      </c>
      <c r="C19" s="37" t="s">
        <v>642</v>
      </c>
      <c r="D19" s="38" t="s">
        <v>199</v>
      </c>
      <c r="E19" s="39" t="s">
        <v>664</v>
      </c>
      <c r="F19" s="33"/>
    </row>
    <row r="20" spans="1:6" ht="18" customHeight="1" x14ac:dyDescent="0.25">
      <c r="A20" s="35" t="s">
        <v>28</v>
      </c>
      <c r="B20" s="36" t="s">
        <v>643</v>
      </c>
      <c r="C20" s="37" t="s">
        <v>644</v>
      </c>
      <c r="D20" s="38" t="s">
        <v>33</v>
      </c>
      <c r="E20" s="39" t="s">
        <v>664</v>
      </c>
      <c r="F20" s="33"/>
    </row>
    <row r="21" spans="1:6" ht="18" customHeight="1" x14ac:dyDescent="0.25">
      <c r="A21" s="35" t="s">
        <v>135</v>
      </c>
      <c r="B21" s="36" t="s">
        <v>488</v>
      </c>
      <c r="C21" s="37" t="s">
        <v>489</v>
      </c>
      <c r="D21" s="38" t="s">
        <v>232</v>
      </c>
      <c r="E21" s="39" t="s">
        <v>664</v>
      </c>
      <c r="F21" s="33"/>
    </row>
    <row r="22" spans="1:6" ht="18" customHeight="1" x14ac:dyDescent="0.25">
      <c r="A22" s="35" t="s">
        <v>136</v>
      </c>
      <c r="B22" s="36" t="s">
        <v>645</v>
      </c>
      <c r="C22" s="37" t="s">
        <v>646</v>
      </c>
      <c r="D22" s="38" t="s">
        <v>149</v>
      </c>
      <c r="E22" s="39" t="s">
        <v>664</v>
      </c>
      <c r="F22" s="33"/>
    </row>
    <row r="23" spans="1:6" ht="18" customHeight="1" x14ac:dyDescent="0.25">
      <c r="A23" s="35" t="s">
        <v>29</v>
      </c>
      <c r="B23" s="36" t="s">
        <v>647</v>
      </c>
      <c r="C23" s="37" t="s">
        <v>648</v>
      </c>
      <c r="D23" s="38" t="s">
        <v>36</v>
      </c>
      <c r="E23" s="39" t="s">
        <v>664</v>
      </c>
      <c r="F23" s="33"/>
    </row>
    <row r="24" spans="1:6" ht="18" customHeight="1" x14ac:dyDescent="0.25">
      <c r="A24" s="35" t="s">
        <v>59</v>
      </c>
      <c r="B24" s="36" t="s">
        <v>649</v>
      </c>
      <c r="C24" s="37" t="s">
        <v>650</v>
      </c>
      <c r="D24" s="38" t="s">
        <v>36</v>
      </c>
      <c r="E24" s="39" t="s">
        <v>664</v>
      </c>
      <c r="F24" s="33"/>
    </row>
    <row r="25" spans="1:6" ht="18" customHeight="1" x14ac:dyDescent="0.25">
      <c r="A25" s="35" t="s">
        <v>122</v>
      </c>
      <c r="B25" s="36" t="s">
        <v>651</v>
      </c>
      <c r="C25" s="37" t="s">
        <v>652</v>
      </c>
      <c r="D25" s="38" t="s">
        <v>190</v>
      </c>
      <c r="E25" s="39" t="s">
        <v>664</v>
      </c>
      <c r="F25" s="33"/>
    </row>
    <row r="26" spans="1:6" ht="18" customHeight="1" x14ac:dyDescent="0.25">
      <c r="A26" s="35" t="s">
        <v>76</v>
      </c>
      <c r="B26" s="36" t="s">
        <v>653</v>
      </c>
      <c r="C26" s="37" t="s">
        <v>72</v>
      </c>
      <c r="D26" s="38" t="s">
        <v>597</v>
      </c>
      <c r="E26" s="39" t="s">
        <v>664</v>
      </c>
      <c r="F26" s="33"/>
    </row>
    <row r="27" spans="1:6" ht="18" customHeight="1" x14ac:dyDescent="0.25">
      <c r="A27" s="35" t="s">
        <v>99</v>
      </c>
      <c r="B27" s="36" t="s">
        <v>654</v>
      </c>
      <c r="C27" s="37" t="s">
        <v>131</v>
      </c>
      <c r="D27" s="38" t="s">
        <v>233</v>
      </c>
      <c r="E27" s="39" t="s">
        <v>664</v>
      </c>
      <c r="F27" s="33"/>
    </row>
    <row r="28" spans="1:6" ht="18" customHeight="1" x14ac:dyDescent="0.25">
      <c r="A28" s="35" t="s">
        <v>31</v>
      </c>
      <c r="B28" s="36" t="s">
        <v>655</v>
      </c>
      <c r="C28" s="37" t="s">
        <v>656</v>
      </c>
      <c r="D28" s="38" t="s">
        <v>202</v>
      </c>
      <c r="E28" s="39" t="s">
        <v>664</v>
      </c>
      <c r="F28" s="33"/>
    </row>
    <row r="29" spans="1:6" ht="18" customHeight="1" x14ac:dyDescent="0.25">
      <c r="A29" s="35" t="s">
        <v>186</v>
      </c>
      <c r="B29" s="36" t="s">
        <v>657</v>
      </c>
      <c r="C29" s="37" t="s">
        <v>658</v>
      </c>
      <c r="D29" s="38" t="s">
        <v>217</v>
      </c>
      <c r="E29" s="39" t="s">
        <v>664</v>
      </c>
      <c r="F29" s="33"/>
    </row>
    <row r="30" spans="1:6" ht="18" customHeight="1" x14ac:dyDescent="0.25">
      <c r="A30" s="35" t="s">
        <v>125</v>
      </c>
      <c r="B30" s="36" t="s">
        <v>659</v>
      </c>
      <c r="C30" s="37" t="s">
        <v>444</v>
      </c>
      <c r="D30" s="38" t="s">
        <v>660</v>
      </c>
      <c r="E30" s="39" t="s">
        <v>664</v>
      </c>
      <c r="F30" s="33"/>
    </row>
    <row r="31" spans="1:6" ht="18" customHeight="1" x14ac:dyDescent="0.25">
      <c r="A31" s="35" t="s">
        <v>101</v>
      </c>
      <c r="B31" s="36" t="s">
        <v>661</v>
      </c>
      <c r="C31" s="37" t="s">
        <v>662</v>
      </c>
      <c r="D31" s="38" t="s">
        <v>50</v>
      </c>
      <c r="E31" s="39" t="s">
        <v>664</v>
      </c>
      <c r="F31" s="33"/>
    </row>
    <row r="32" spans="1:6" ht="18" customHeight="1" x14ac:dyDescent="0.25">
      <c r="A32" s="35" t="s">
        <v>137</v>
      </c>
      <c r="B32" s="36" t="s">
        <v>490</v>
      </c>
      <c r="C32" s="37" t="s">
        <v>491</v>
      </c>
      <c r="D32" s="38" t="s">
        <v>50</v>
      </c>
      <c r="E32" s="39" t="s">
        <v>664</v>
      </c>
      <c r="F32" s="33"/>
    </row>
    <row r="33" spans="1:6" ht="18" customHeight="1" x14ac:dyDescent="0.25">
      <c r="A33" s="35" t="s">
        <v>188</v>
      </c>
      <c r="B33" s="36" t="s">
        <v>665</v>
      </c>
      <c r="C33" s="37" t="s">
        <v>666</v>
      </c>
      <c r="D33" s="38" t="s">
        <v>67</v>
      </c>
      <c r="E33" s="39" t="s">
        <v>708</v>
      </c>
      <c r="F33" s="33"/>
    </row>
    <row r="34" spans="1:6" ht="18" customHeight="1" x14ac:dyDescent="0.25">
      <c r="A34" s="35" t="s">
        <v>34</v>
      </c>
      <c r="B34" s="36" t="s">
        <v>667</v>
      </c>
      <c r="C34" s="37" t="s">
        <v>236</v>
      </c>
      <c r="D34" s="38" t="s">
        <v>668</v>
      </c>
      <c r="E34" s="39" t="s">
        <v>708</v>
      </c>
      <c r="F34" s="33"/>
    </row>
    <row r="35" spans="1:6" ht="18" customHeight="1" x14ac:dyDescent="0.25">
      <c r="A35" s="35" t="s">
        <v>78</v>
      </c>
      <c r="B35" s="36" t="s">
        <v>669</v>
      </c>
      <c r="C35" s="37" t="s">
        <v>670</v>
      </c>
      <c r="D35" s="38" t="s">
        <v>242</v>
      </c>
      <c r="E35" s="39" t="s">
        <v>708</v>
      </c>
      <c r="F35" s="33"/>
    </row>
    <row r="36" spans="1:6" ht="18" customHeight="1" x14ac:dyDescent="0.25">
      <c r="A36" s="35" t="s">
        <v>126</v>
      </c>
      <c r="B36" s="36" t="s">
        <v>671</v>
      </c>
      <c r="C36" s="37" t="s">
        <v>622</v>
      </c>
      <c r="D36" s="38" t="s">
        <v>672</v>
      </c>
      <c r="E36" s="39" t="s">
        <v>708</v>
      </c>
      <c r="F36" s="33"/>
    </row>
    <row r="37" spans="1:6" ht="18" customHeight="1" x14ac:dyDescent="0.25">
      <c r="A37" s="35" t="s">
        <v>37</v>
      </c>
      <c r="B37" s="36" t="s">
        <v>673</v>
      </c>
      <c r="C37" s="37" t="s">
        <v>674</v>
      </c>
      <c r="D37" s="38" t="s">
        <v>198</v>
      </c>
      <c r="E37" s="39" t="s">
        <v>708</v>
      </c>
      <c r="F37" s="33"/>
    </row>
    <row r="38" spans="1:6" ht="18" customHeight="1" x14ac:dyDescent="0.25">
      <c r="A38" s="35" t="s">
        <v>80</v>
      </c>
      <c r="B38" s="36" t="s">
        <v>675</v>
      </c>
      <c r="C38" s="37" t="s">
        <v>676</v>
      </c>
      <c r="D38" s="38" t="s">
        <v>100</v>
      </c>
      <c r="E38" s="39" t="s">
        <v>708</v>
      </c>
      <c r="F38" s="33"/>
    </row>
    <row r="39" spans="1:6" ht="18" customHeight="1" x14ac:dyDescent="0.25">
      <c r="A39" s="35" t="s">
        <v>39</v>
      </c>
      <c r="B39" s="36" t="s">
        <v>677</v>
      </c>
      <c r="C39" s="37" t="s">
        <v>678</v>
      </c>
      <c r="D39" s="38" t="s">
        <v>631</v>
      </c>
      <c r="E39" s="39" t="s">
        <v>708</v>
      </c>
      <c r="F39" s="33"/>
    </row>
    <row r="40" spans="1:6" ht="18" customHeight="1" x14ac:dyDescent="0.25">
      <c r="A40" s="35" t="s">
        <v>42</v>
      </c>
      <c r="B40" s="36" t="s">
        <v>679</v>
      </c>
      <c r="C40" s="37" t="s">
        <v>17</v>
      </c>
      <c r="D40" s="38" t="s">
        <v>680</v>
      </c>
      <c r="E40" s="39" t="s">
        <v>708</v>
      </c>
      <c r="F40" s="33"/>
    </row>
    <row r="41" spans="1:6" ht="18" customHeight="1" x14ac:dyDescent="0.25">
      <c r="A41" s="35" t="s">
        <v>44</v>
      </c>
      <c r="B41" s="36" t="s">
        <v>681</v>
      </c>
      <c r="C41" s="37" t="s">
        <v>365</v>
      </c>
      <c r="D41" s="38" t="s">
        <v>445</v>
      </c>
      <c r="E41" s="39" t="s">
        <v>708</v>
      </c>
      <c r="F41" s="33"/>
    </row>
    <row r="42" spans="1:6" ht="18" customHeight="1" x14ac:dyDescent="0.25">
      <c r="A42" s="35" t="s">
        <v>82</v>
      </c>
      <c r="B42" s="36" t="s">
        <v>682</v>
      </c>
      <c r="C42" s="37" t="s">
        <v>670</v>
      </c>
      <c r="D42" s="38" t="s">
        <v>60</v>
      </c>
      <c r="E42" s="39" t="s">
        <v>708</v>
      </c>
      <c r="F42" s="33"/>
    </row>
    <row r="43" spans="1:6" ht="18" customHeight="1" x14ac:dyDescent="0.25">
      <c r="A43" s="35" t="s">
        <v>84</v>
      </c>
      <c r="B43" s="36" t="s">
        <v>683</v>
      </c>
      <c r="C43" s="37" t="s">
        <v>684</v>
      </c>
      <c r="D43" s="38" t="s">
        <v>178</v>
      </c>
      <c r="E43" s="39" t="s">
        <v>708</v>
      </c>
      <c r="F43" s="33"/>
    </row>
    <row r="44" spans="1:6" ht="18" customHeight="1" x14ac:dyDescent="0.25">
      <c r="A44" s="35" t="s">
        <v>46</v>
      </c>
      <c r="B44" s="36" t="s">
        <v>685</v>
      </c>
      <c r="C44" s="37" t="s">
        <v>686</v>
      </c>
      <c r="D44" s="38" t="s">
        <v>189</v>
      </c>
      <c r="E44" s="39" t="s">
        <v>708</v>
      </c>
      <c r="F44" s="33"/>
    </row>
    <row r="45" spans="1:6" ht="18" customHeight="1" x14ac:dyDescent="0.25">
      <c r="A45" s="35" t="s">
        <v>86</v>
      </c>
      <c r="B45" s="36" t="s">
        <v>687</v>
      </c>
      <c r="C45" s="37" t="s">
        <v>57</v>
      </c>
      <c r="D45" s="38" t="s">
        <v>688</v>
      </c>
      <c r="E45" s="39" t="s">
        <v>708</v>
      </c>
      <c r="F45" s="33"/>
    </row>
    <row r="46" spans="1:6" ht="18" customHeight="1" x14ac:dyDescent="0.25">
      <c r="A46" s="35" t="s">
        <v>47</v>
      </c>
      <c r="B46" s="36" t="s">
        <v>689</v>
      </c>
      <c r="C46" s="37" t="s">
        <v>690</v>
      </c>
      <c r="D46" s="38" t="s">
        <v>251</v>
      </c>
      <c r="E46" s="39" t="s">
        <v>708</v>
      </c>
      <c r="F46" s="33"/>
    </row>
    <row r="47" spans="1:6" ht="18" customHeight="1" x14ac:dyDescent="0.25">
      <c r="A47" s="35" t="s">
        <v>49</v>
      </c>
      <c r="B47" s="36" t="s">
        <v>691</v>
      </c>
      <c r="C47" s="37" t="s">
        <v>692</v>
      </c>
      <c r="D47" s="38" t="s">
        <v>149</v>
      </c>
      <c r="E47" s="39" t="s">
        <v>708</v>
      </c>
      <c r="F47" s="33"/>
    </row>
    <row r="48" spans="1:6" ht="18" customHeight="1" x14ac:dyDescent="0.25">
      <c r="A48" s="35" t="s">
        <v>212</v>
      </c>
      <c r="B48" s="36" t="s">
        <v>693</v>
      </c>
      <c r="C48" s="37" t="s">
        <v>166</v>
      </c>
      <c r="D48" s="38" t="s">
        <v>81</v>
      </c>
      <c r="E48" s="39" t="s">
        <v>708</v>
      </c>
      <c r="F48" s="33"/>
    </row>
    <row r="49" spans="1:6" ht="18" customHeight="1" x14ac:dyDescent="0.25">
      <c r="A49" s="35" t="s">
        <v>51</v>
      </c>
      <c r="B49" s="36" t="s">
        <v>694</v>
      </c>
      <c r="C49" s="37" t="s">
        <v>695</v>
      </c>
      <c r="D49" s="38" t="s">
        <v>83</v>
      </c>
      <c r="E49" s="39" t="s">
        <v>708</v>
      </c>
      <c r="F49" s="33"/>
    </row>
    <row r="50" spans="1:6" ht="18" customHeight="1" x14ac:dyDescent="0.25">
      <c r="A50" s="35" t="s">
        <v>54</v>
      </c>
      <c r="B50" s="36" t="s">
        <v>696</v>
      </c>
      <c r="C50" s="37" t="s">
        <v>228</v>
      </c>
      <c r="D50" s="38" t="s">
        <v>697</v>
      </c>
      <c r="E50" s="39" t="s">
        <v>708</v>
      </c>
      <c r="F50" s="33"/>
    </row>
    <row r="51" spans="1:6" ht="18" customHeight="1" x14ac:dyDescent="0.25">
      <c r="A51" s="35" t="s">
        <v>55</v>
      </c>
      <c r="B51" s="36" t="s">
        <v>698</v>
      </c>
      <c r="C51" s="37" t="s">
        <v>21</v>
      </c>
      <c r="D51" s="38" t="s">
        <v>45</v>
      </c>
      <c r="E51" s="39" t="s">
        <v>708</v>
      </c>
      <c r="F51" s="33"/>
    </row>
    <row r="52" spans="1:6" ht="18" customHeight="1" x14ac:dyDescent="0.25">
      <c r="A52" s="35" t="s">
        <v>56</v>
      </c>
      <c r="B52" s="36" t="s">
        <v>699</v>
      </c>
      <c r="C52" s="37" t="s">
        <v>700</v>
      </c>
      <c r="D52" s="38" t="s">
        <v>233</v>
      </c>
      <c r="E52" s="39" t="s">
        <v>708</v>
      </c>
      <c r="F52" s="33"/>
    </row>
    <row r="53" spans="1:6" ht="18" customHeight="1" x14ac:dyDescent="0.25">
      <c r="A53" s="35" t="s">
        <v>90</v>
      </c>
      <c r="B53" s="36" t="s">
        <v>701</v>
      </c>
      <c r="C53" s="37" t="s">
        <v>66</v>
      </c>
      <c r="D53" s="38" t="s">
        <v>233</v>
      </c>
      <c r="E53" s="39" t="s">
        <v>708</v>
      </c>
      <c r="F53" s="33"/>
    </row>
    <row r="54" spans="1:6" ht="18" customHeight="1" x14ac:dyDescent="0.25">
      <c r="A54" s="35" t="s">
        <v>92</v>
      </c>
      <c r="B54" s="36" t="s">
        <v>702</v>
      </c>
      <c r="C54" s="37" t="s">
        <v>703</v>
      </c>
      <c r="D54" s="38" t="s">
        <v>202</v>
      </c>
      <c r="E54" s="39" t="s">
        <v>708</v>
      </c>
      <c r="F54" s="33"/>
    </row>
    <row r="55" spans="1:6" ht="18" customHeight="1" x14ac:dyDescent="0.25">
      <c r="A55" s="35" t="s">
        <v>94</v>
      </c>
      <c r="B55" s="36" t="s">
        <v>704</v>
      </c>
      <c r="C55" s="37" t="s">
        <v>487</v>
      </c>
      <c r="D55" s="38" t="s">
        <v>369</v>
      </c>
      <c r="E55" s="39" t="s">
        <v>708</v>
      </c>
      <c r="F55" s="33"/>
    </row>
    <row r="56" spans="1:6" ht="18" customHeight="1" x14ac:dyDescent="0.25">
      <c r="A56" s="35" t="s">
        <v>141</v>
      </c>
      <c r="B56" s="36" t="s">
        <v>705</v>
      </c>
      <c r="C56" s="37" t="s">
        <v>143</v>
      </c>
      <c r="D56" s="38" t="s">
        <v>663</v>
      </c>
      <c r="E56" s="39" t="s">
        <v>708</v>
      </c>
      <c r="F56" s="33"/>
    </row>
    <row r="57" spans="1:6" ht="18" customHeight="1" x14ac:dyDescent="0.25">
      <c r="A57" s="35" t="s">
        <v>104</v>
      </c>
      <c r="B57" s="36" t="s">
        <v>706</v>
      </c>
      <c r="C57" s="37" t="s">
        <v>707</v>
      </c>
      <c r="D57" s="38" t="s">
        <v>252</v>
      </c>
      <c r="E57" s="39" t="s">
        <v>708</v>
      </c>
      <c r="F57" s="33"/>
    </row>
    <row r="58" spans="1:6" ht="18" customHeight="1" x14ac:dyDescent="0.25">
      <c r="A58" s="35" t="s">
        <v>105</v>
      </c>
      <c r="B58" s="36" t="s">
        <v>709</v>
      </c>
      <c r="C58" s="37" t="s">
        <v>710</v>
      </c>
      <c r="D58" s="38" t="s">
        <v>261</v>
      </c>
      <c r="E58" s="39" t="s">
        <v>769</v>
      </c>
      <c r="F58" s="33"/>
    </row>
    <row r="59" spans="1:6" ht="18" customHeight="1" x14ac:dyDescent="0.25">
      <c r="A59" s="35" t="s">
        <v>96</v>
      </c>
      <c r="B59" s="36" t="s">
        <v>711</v>
      </c>
      <c r="C59" s="37" t="s">
        <v>296</v>
      </c>
      <c r="D59" s="38" t="s">
        <v>712</v>
      </c>
      <c r="E59" s="39" t="s">
        <v>769</v>
      </c>
      <c r="F59" s="33"/>
    </row>
    <row r="60" spans="1:6" ht="18" customHeight="1" x14ac:dyDescent="0.25">
      <c r="A60" s="35" t="s">
        <v>107</v>
      </c>
      <c r="B60" s="36" t="s">
        <v>713</v>
      </c>
      <c r="C60" s="37" t="s">
        <v>714</v>
      </c>
      <c r="D60" s="38" t="s">
        <v>64</v>
      </c>
      <c r="E60" s="39" t="s">
        <v>769</v>
      </c>
      <c r="F60" s="33"/>
    </row>
    <row r="61" spans="1:6" ht="18" customHeight="1" x14ac:dyDescent="0.25">
      <c r="A61" s="35" t="s">
        <v>146</v>
      </c>
      <c r="B61" s="36" t="s">
        <v>715</v>
      </c>
      <c r="C61" s="37" t="s">
        <v>220</v>
      </c>
      <c r="D61" s="38" t="s">
        <v>261</v>
      </c>
      <c r="E61" s="39" t="s">
        <v>769</v>
      </c>
      <c r="F61" s="33"/>
    </row>
    <row r="62" spans="1:6" ht="18" customHeight="1" x14ac:dyDescent="0.25">
      <c r="A62" s="35" t="s">
        <v>98</v>
      </c>
      <c r="B62" s="36" t="s">
        <v>716</v>
      </c>
      <c r="C62" s="37" t="s">
        <v>717</v>
      </c>
      <c r="D62" s="38" t="s">
        <v>712</v>
      </c>
      <c r="E62" s="39" t="s">
        <v>769</v>
      </c>
      <c r="F62" s="33"/>
    </row>
    <row r="63" spans="1:6" ht="18" customHeight="1" x14ac:dyDescent="0.25">
      <c r="A63" s="35" t="s">
        <v>108</v>
      </c>
      <c r="B63" s="36" t="s">
        <v>718</v>
      </c>
      <c r="C63" s="37" t="s">
        <v>719</v>
      </c>
      <c r="D63" s="38" t="s">
        <v>720</v>
      </c>
      <c r="E63" s="39" t="s">
        <v>769</v>
      </c>
      <c r="F63" s="33"/>
    </row>
    <row r="64" spans="1:6" ht="18" customHeight="1" x14ac:dyDescent="0.25">
      <c r="A64" s="35" t="s">
        <v>110</v>
      </c>
      <c r="B64" s="36" t="s">
        <v>721</v>
      </c>
      <c r="C64" s="37" t="s">
        <v>722</v>
      </c>
      <c r="D64" s="38" t="s">
        <v>208</v>
      </c>
      <c r="E64" s="39" t="s">
        <v>769</v>
      </c>
      <c r="F64" s="33"/>
    </row>
    <row r="65" spans="1:6" ht="18" customHeight="1" x14ac:dyDescent="0.25">
      <c r="A65" s="35" t="s">
        <v>111</v>
      </c>
      <c r="B65" s="36" t="s">
        <v>723</v>
      </c>
      <c r="C65" s="37" t="s">
        <v>491</v>
      </c>
      <c r="D65" s="38" t="s">
        <v>184</v>
      </c>
      <c r="E65" s="39" t="s">
        <v>769</v>
      </c>
      <c r="F65" s="33"/>
    </row>
    <row r="66" spans="1:6" ht="18" customHeight="1" x14ac:dyDescent="0.25">
      <c r="A66" s="35" t="s">
        <v>294</v>
      </c>
      <c r="B66" s="36" t="s">
        <v>724</v>
      </c>
      <c r="C66" s="37" t="s">
        <v>725</v>
      </c>
      <c r="D66" s="38" t="s">
        <v>298</v>
      </c>
      <c r="E66" s="39" t="s">
        <v>769</v>
      </c>
      <c r="F66" s="33"/>
    </row>
    <row r="67" spans="1:6" ht="18" customHeight="1" x14ac:dyDescent="0.25">
      <c r="A67" s="35" t="s">
        <v>112</v>
      </c>
      <c r="B67" s="36" t="s">
        <v>726</v>
      </c>
      <c r="C67" s="37" t="s">
        <v>727</v>
      </c>
      <c r="D67" s="38" t="s">
        <v>138</v>
      </c>
      <c r="E67" s="39" t="s">
        <v>769</v>
      </c>
      <c r="F67" s="33"/>
    </row>
    <row r="68" spans="1:6" ht="18" customHeight="1" x14ac:dyDescent="0.25">
      <c r="A68" s="35" t="s">
        <v>148</v>
      </c>
      <c r="B68" s="36" t="s">
        <v>728</v>
      </c>
      <c r="C68" s="37" t="s">
        <v>392</v>
      </c>
      <c r="D68" s="38" t="s">
        <v>185</v>
      </c>
      <c r="E68" s="39" t="s">
        <v>769</v>
      </c>
      <c r="F68" s="33"/>
    </row>
    <row r="69" spans="1:6" ht="18" customHeight="1" x14ac:dyDescent="0.25">
      <c r="A69" s="35" t="s">
        <v>113</v>
      </c>
      <c r="B69" s="36" t="s">
        <v>729</v>
      </c>
      <c r="C69" s="37" t="s">
        <v>66</v>
      </c>
      <c r="D69" s="38" t="s">
        <v>556</v>
      </c>
      <c r="E69" s="39" t="s">
        <v>769</v>
      </c>
      <c r="F69" s="33"/>
    </row>
    <row r="70" spans="1:6" ht="18" customHeight="1" x14ac:dyDescent="0.25">
      <c r="A70" s="35" t="s">
        <v>114</v>
      </c>
      <c r="B70" s="36" t="s">
        <v>730</v>
      </c>
      <c r="C70" s="37" t="s">
        <v>731</v>
      </c>
      <c r="D70" s="38" t="s">
        <v>198</v>
      </c>
      <c r="E70" s="39" t="s">
        <v>769</v>
      </c>
      <c r="F70" s="33"/>
    </row>
    <row r="71" spans="1:6" ht="18" customHeight="1" x14ac:dyDescent="0.25">
      <c r="A71" s="35" t="s">
        <v>115</v>
      </c>
      <c r="B71" s="36" t="s">
        <v>732</v>
      </c>
      <c r="C71" s="37" t="s">
        <v>191</v>
      </c>
      <c r="D71" s="38" t="s">
        <v>27</v>
      </c>
      <c r="E71" s="39" t="s">
        <v>769</v>
      </c>
      <c r="F71" s="33"/>
    </row>
    <row r="72" spans="1:6" ht="18" customHeight="1" x14ac:dyDescent="0.25">
      <c r="A72" s="35" t="s">
        <v>192</v>
      </c>
      <c r="B72" s="36" t="s">
        <v>733</v>
      </c>
      <c r="C72" s="37" t="s">
        <v>66</v>
      </c>
      <c r="D72" s="38" t="s">
        <v>100</v>
      </c>
      <c r="E72" s="39" t="s">
        <v>769</v>
      </c>
      <c r="F72" s="33"/>
    </row>
    <row r="73" spans="1:6" ht="18" customHeight="1" x14ac:dyDescent="0.25">
      <c r="A73" s="35" t="s">
        <v>302</v>
      </c>
      <c r="B73" s="36" t="s">
        <v>734</v>
      </c>
      <c r="C73" s="37" t="s">
        <v>735</v>
      </c>
      <c r="D73" s="38" t="s">
        <v>631</v>
      </c>
      <c r="E73" s="39" t="s">
        <v>769</v>
      </c>
      <c r="F73" s="33"/>
    </row>
    <row r="74" spans="1:6" ht="18" customHeight="1" x14ac:dyDescent="0.25">
      <c r="A74" s="35" t="s">
        <v>260</v>
      </c>
      <c r="B74" s="36" t="s">
        <v>736</v>
      </c>
      <c r="C74" s="37" t="s">
        <v>163</v>
      </c>
      <c r="D74" s="38" t="s">
        <v>737</v>
      </c>
      <c r="E74" s="39" t="s">
        <v>769</v>
      </c>
      <c r="F74" s="33"/>
    </row>
    <row r="75" spans="1:6" ht="18" customHeight="1" x14ac:dyDescent="0.25">
      <c r="A75" s="35" t="s">
        <v>263</v>
      </c>
      <c r="B75" s="36" t="s">
        <v>738</v>
      </c>
      <c r="C75" s="37" t="s">
        <v>361</v>
      </c>
      <c r="D75" s="38" t="s">
        <v>262</v>
      </c>
      <c r="E75" s="39" t="s">
        <v>769</v>
      </c>
      <c r="F75" s="33"/>
    </row>
    <row r="76" spans="1:6" ht="18" customHeight="1" x14ac:dyDescent="0.25">
      <c r="A76" s="35" t="s">
        <v>303</v>
      </c>
      <c r="B76" s="36" t="s">
        <v>739</v>
      </c>
      <c r="C76" s="37" t="s">
        <v>35</v>
      </c>
      <c r="D76" s="38" t="s">
        <v>60</v>
      </c>
      <c r="E76" s="39" t="s">
        <v>769</v>
      </c>
      <c r="F76" s="33"/>
    </row>
    <row r="77" spans="1:6" ht="18" customHeight="1" x14ac:dyDescent="0.25">
      <c r="A77" s="35" t="s">
        <v>264</v>
      </c>
      <c r="B77" s="36" t="s">
        <v>740</v>
      </c>
      <c r="C77" s="37" t="s">
        <v>741</v>
      </c>
      <c r="D77" s="38" t="s">
        <v>250</v>
      </c>
      <c r="E77" s="39" t="s">
        <v>769</v>
      </c>
      <c r="F77" s="33"/>
    </row>
    <row r="78" spans="1:6" ht="18" customHeight="1" x14ac:dyDescent="0.25">
      <c r="A78" s="35" t="s">
        <v>304</v>
      </c>
      <c r="B78" s="36" t="s">
        <v>742</v>
      </c>
      <c r="C78" s="37" t="s">
        <v>743</v>
      </c>
      <c r="D78" s="38" t="s">
        <v>77</v>
      </c>
      <c r="E78" s="39" t="s">
        <v>769</v>
      </c>
      <c r="F78" s="33"/>
    </row>
    <row r="79" spans="1:6" ht="18" customHeight="1" x14ac:dyDescent="0.25">
      <c r="A79" s="35" t="s">
        <v>265</v>
      </c>
      <c r="B79" s="36" t="s">
        <v>744</v>
      </c>
      <c r="C79" s="37" t="s">
        <v>745</v>
      </c>
      <c r="D79" s="38" t="s">
        <v>251</v>
      </c>
      <c r="E79" s="39" t="s">
        <v>769</v>
      </c>
      <c r="F79" s="33"/>
    </row>
    <row r="80" spans="1:6" ht="18" customHeight="1" x14ac:dyDescent="0.25">
      <c r="A80" s="35" t="s">
        <v>266</v>
      </c>
      <c r="B80" s="36" t="s">
        <v>746</v>
      </c>
      <c r="C80" s="37" t="s">
        <v>747</v>
      </c>
      <c r="D80" s="38" t="s">
        <v>748</v>
      </c>
      <c r="E80" s="39" t="s">
        <v>769</v>
      </c>
      <c r="F80" s="33"/>
    </row>
    <row r="81" spans="1:6" ht="18" customHeight="1" x14ac:dyDescent="0.25">
      <c r="A81" s="35" t="s">
        <v>151</v>
      </c>
      <c r="B81" s="36" t="s">
        <v>749</v>
      </c>
      <c r="C81" s="37" t="s">
        <v>750</v>
      </c>
      <c r="D81" s="38" t="s">
        <v>751</v>
      </c>
      <c r="E81" s="39" t="s">
        <v>769</v>
      </c>
      <c r="F81" s="33"/>
    </row>
    <row r="82" spans="1:6" ht="18" customHeight="1" x14ac:dyDescent="0.25">
      <c r="A82" s="35" t="s">
        <v>305</v>
      </c>
      <c r="B82" s="36" t="s">
        <v>752</v>
      </c>
      <c r="C82" s="37" t="s">
        <v>753</v>
      </c>
      <c r="D82" s="38" t="s">
        <v>85</v>
      </c>
      <c r="E82" s="39" t="s">
        <v>769</v>
      </c>
      <c r="F82" s="33"/>
    </row>
    <row r="83" spans="1:6" ht="18" customHeight="1" x14ac:dyDescent="0.25">
      <c r="A83" s="35" t="s">
        <v>154</v>
      </c>
      <c r="B83" s="36" t="s">
        <v>754</v>
      </c>
      <c r="C83" s="37" t="s">
        <v>755</v>
      </c>
      <c r="D83" s="38" t="s">
        <v>233</v>
      </c>
      <c r="E83" s="39" t="s">
        <v>769</v>
      </c>
      <c r="F83" s="33"/>
    </row>
    <row r="84" spans="1:6" ht="18" customHeight="1" x14ac:dyDescent="0.25">
      <c r="A84" s="35" t="s">
        <v>306</v>
      </c>
      <c r="B84" s="36" t="s">
        <v>756</v>
      </c>
      <c r="C84" s="37" t="s">
        <v>268</v>
      </c>
      <c r="D84" s="38" t="s">
        <v>88</v>
      </c>
      <c r="E84" s="39" t="s">
        <v>769</v>
      </c>
      <c r="F84" s="33"/>
    </row>
    <row r="85" spans="1:6" ht="18" customHeight="1" x14ac:dyDescent="0.25">
      <c r="A85" s="35" t="s">
        <v>307</v>
      </c>
      <c r="B85" s="36" t="s">
        <v>757</v>
      </c>
      <c r="C85" s="37" t="s">
        <v>758</v>
      </c>
      <c r="D85" s="38" t="s">
        <v>759</v>
      </c>
      <c r="E85" s="39" t="s">
        <v>769</v>
      </c>
      <c r="F85" s="33"/>
    </row>
    <row r="86" spans="1:6" ht="18" customHeight="1" x14ac:dyDescent="0.25">
      <c r="A86" s="35" t="s">
        <v>308</v>
      </c>
      <c r="B86" s="36" t="s">
        <v>760</v>
      </c>
      <c r="C86" s="37" t="s">
        <v>35</v>
      </c>
      <c r="D86" s="38" t="s">
        <v>440</v>
      </c>
      <c r="E86" s="39" t="s">
        <v>769</v>
      </c>
      <c r="F86" s="33"/>
    </row>
    <row r="87" spans="1:6" ht="18" customHeight="1" x14ac:dyDescent="0.25">
      <c r="A87" s="35" t="s">
        <v>155</v>
      </c>
      <c r="B87" s="36" t="s">
        <v>761</v>
      </c>
      <c r="C87" s="37" t="s">
        <v>762</v>
      </c>
      <c r="D87" s="38" t="s">
        <v>106</v>
      </c>
      <c r="E87" s="39" t="s">
        <v>769</v>
      </c>
      <c r="F87" s="33"/>
    </row>
    <row r="88" spans="1:6" ht="18" customHeight="1" x14ac:dyDescent="0.25">
      <c r="A88" s="35" t="s">
        <v>309</v>
      </c>
      <c r="B88" s="36" t="s">
        <v>763</v>
      </c>
      <c r="C88" s="37" t="s">
        <v>66</v>
      </c>
      <c r="D88" s="38" t="s">
        <v>50</v>
      </c>
      <c r="E88" s="39" t="s">
        <v>769</v>
      </c>
      <c r="F88" s="33"/>
    </row>
    <row r="89" spans="1:6" ht="18" customHeight="1" x14ac:dyDescent="0.25">
      <c r="A89" s="35" t="s">
        <v>310</v>
      </c>
      <c r="B89" s="36" t="s">
        <v>764</v>
      </c>
      <c r="C89" s="37" t="s">
        <v>243</v>
      </c>
      <c r="D89" s="38" t="s">
        <v>241</v>
      </c>
      <c r="E89" s="39" t="s">
        <v>769</v>
      </c>
      <c r="F89" s="33"/>
    </row>
    <row r="90" spans="1:6" ht="18" customHeight="1" x14ac:dyDescent="0.25">
      <c r="A90" s="35" t="s">
        <v>311</v>
      </c>
      <c r="B90" s="36" t="s">
        <v>765</v>
      </c>
      <c r="C90" s="37" t="s">
        <v>766</v>
      </c>
      <c r="D90" s="38" t="s">
        <v>53</v>
      </c>
      <c r="E90" s="39" t="s">
        <v>769</v>
      </c>
      <c r="F90" s="33"/>
    </row>
    <row r="91" spans="1:6" ht="18" customHeight="1" x14ac:dyDescent="0.25">
      <c r="A91" s="35" t="s">
        <v>312</v>
      </c>
      <c r="B91" s="36" t="s">
        <v>767</v>
      </c>
      <c r="C91" s="37" t="s">
        <v>768</v>
      </c>
      <c r="D91" s="38" t="s">
        <v>344</v>
      </c>
      <c r="E91" s="39" t="s">
        <v>769</v>
      </c>
      <c r="F91" s="33"/>
    </row>
    <row r="92" spans="1:6" ht="18" customHeight="1" x14ac:dyDescent="0.25">
      <c r="A92" s="35" t="s">
        <v>313</v>
      </c>
      <c r="B92" s="36" t="s">
        <v>770</v>
      </c>
      <c r="C92" s="37" t="s">
        <v>131</v>
      </c>
      <c r="D92" s="38" t="s">
        <v>73</v>
      </c>
      <c r="E92" s="39" t="s">
        <v>480</v>
      </c>
      <c r="F92" s="33"/>
    </row>
    <row r="93" spans="1:6" ht="18" customHeight="1" x14ac:dyDescent="0.25">
      <c r="A93" s="35" t="s">
        <v>314</v>
      </c>
      <c r="B93" s="36" t="s">
        <v>771</v>
      </c>
      <c r="C93" s="37" t="s">
        <v>772</v>
      </c>
      <c r="D93" s="38" t="s">
        <v>773</v>
      </c>
      <c r="E93" s="39" t="s">
        <v>480</v>
      </c>
      <c r="F93" s="33"/>
    </row>
    <row r="94" spans="1:6" ht="18" customHeight="1" x14ac:dyDescent="0.25">
      <c r="A94" s="35" t="s">
        <v>315</v>
      </c>
      <c r="B94" s="36" t="s">
        <v>774</v>
      </c>
      <c r="C94" s="37" t="s">
        <v>775</v>
      </c>
      <c r="D94" s="38" t="s">
        <v>64</v>
      </c>
      <c r="E94" s="39" t="s">
        <v>480</v>
      </c>
      <c r="F94" s="33"/>
    </row>
    <row r="95" spans="1:6" ht="18" customHeight="1" x14ac:dyDescent="0.25">
      <c r="A95" s="35" t="s">
        <v>316</v>
      </c>
      <c r="B95" s="36" t="s">
        <v>776</v>
      </c>
      <c r="C95" s="37" t="s">
        <v>561</v>
      </c>
      <c r="D95" s="38" t="s">
        <v>261</v>
      </c>
      <c r="E95" s="39" t="s">
        <v>480</v>
      </c>
      <c r="F95" s="33"/>
    </row>
    <row r="96" spans="1:6" ht="18" customHeight="1" x14ac:dyDescent="0.25">
      <c r="A96" s="35" t="s">
        <v>317</v>
      </c>
      <c r="B96" s="36" t="s">
        <v>777</v>
      </c>
      <c r="C96" s="37" t="s">
        <v>778</v>
      </c>
      <c r="D96" s="38" t="s">
        <v>779</v>
      </c>
      <c r="E96" s="39" t="s">
        <v>480</v>
      </c>
      <c r="F96" s="33"/>
    </row>
    <row r="97" spans="1:6" ht="18" customHeight="1" x14ac:dyDescent="0.25">
      <c r="A97" s="35" t="s">
        <v>156</v>
      </c>
      <c r="B97" s="36" t="s">
        <v>269</v>
      </c>
      <c r="C97" s="37" t="s">
        <v>270</v>
      </c>
      <c r="D97" s="38" t="s">
        <v>229</v>
      </c>
      <c r="E97" s="39" t="s">
        <v>480</v>
      </c>
      <c r="F97" s="33"/>
    </row>
    <row r="98" spans="1:6" ht="18" customHeight="1" x14ac:dyDescent="0.25">
      <c r="A98" s="35" t="s">
        <v>318</v>
      </c>
      <c r="B98" s="36" t="s">
        <v>780</v>
      </c>
      <c r="C98" s="37" t="s">
        <v>781</v>
      </c>
      <c r="D98" s="38" t="s">
        <v>23</v>
      </c>
      <c r="E98" s="39" t="s">
        <v>480</v>
      </c>
      <c r="F98" s="33"/>
    </row>
    <row r="99" spans="1:6" ht="18" customHeight="1" x14ac:dyDescent="0.25">
      <c r="A99" s="35" t="s">
        <v>319</v>
      </c>
      <c r="B99" s="36" t="s">
        <v>782</v>
      </c>
      <c r="C99" s="37" t="s">
        <v>411</v>
      </c>
      <c r="D99" s="38" t="s">
        <v>783</v>
      </c>
      <c r="E99" s="39" t="s">
        <v>480</v>
      </c>
      <c r="F99" s="33"/>
    </row>
    <row r="100" spans="1:6" ht="18" customHeight="1" x14ac:dyDescent="0.25">
      <c r="A100" s="35" t="s">
        <v>157</v>
      </c>
      <c r="B100" s="36" t="s">
        <v>784</v>
      </c>
      <c r="C100" s="37" t="s">
        <v>35</v>
      </c>
      <c r="D100" s="38" t="s">
        <v>73</v>
      </c>
      <c r="E100" s="39" t="s">
        <v>480</v>
      </c>
      <c r="F100" s="33"/>
    </row>
    <row r="101" spans="1:6" ht="18" customHeight="1" x14ac:dyDescent="0.25">
      <c r="A101" s="35" t="s">
        <v>320</v>
      </c>
      <c r="B101" s="36" t="s">
        <v>271</v>
      </c>
      <c r="C101" s="37" t="s">
        <v>238</v>
      </c>
      <c r="D101" s="38" t="s">
        <v>196</v>
      </c>
      <c r="E101" s="39" t="s">
        <v>480</v>
      </c>
      <c r="F101" s="33"/>
    </row>
    <row r="102" spans="1:6" ht="18" customHeight="1" x14ac:dyDescent="0.25">
      <c r="A102" s="35" t="s">
        <v>321</v>
      </c>
      <c r="B102" s="36" t="s">
        <v>785</v>
      </c>
      <c r="C102" s="37" t="s">
        <v>131</v>
      </c>
      <c r="D102" s="38" t="s">
        <v>172</v>
      </c>
      <c r="E102" s="39" t="s">
        <v>480</v>
      </c>
      <c r="F102" s="33"/>
    </row>
    <row r="103" spans="1:6" ht="18" customHeight="1" x14ac:dyDescent="0.25">
      <c r="A103" s="35" t="s">
        <v>322</v>
      </c>
      <c r="B103" s="36" t="s">
        <v>272</v>
      </c>
      <c r="C103" s="37" t="s">
        <v>267</v>
      </c>
      <c r="D103" s="38" t="s">
        <v>138</v>
      </c>
      <c r="E103" s="39" t="s">
        <v>480</v>
      </c>
      <c r="F103" s="33"/>
    </row>
    <row r="104" spans="1:6" ht="18" customHeight="1" x14ac:dyDescent="0.25">
      <c r="A104" s="35" t="s">
        <v>323</v>
      </c>
      <c r="B104" s="36" t="s">
        <v>786</v>
      </c>
      <c r="C104" s="37" t="s">
        <v>787</v>
      </c>
      <c r="D104" s="38" t="s">
        <v>121</v>
      </c>
      <c r="E104" s="39" t="s">
        <v>480</v>
      </c>
      <c r="F104" s="33"/>
    </row>
    <row r="105" spans="1:6" ht="18" customHeight="1" x14ac:dyDescent="0.25">
      <c r="A105" s="35" t="s">
        <v>324</v>
      </c>
      <c r="B105" s="36" t="s">
        <v>273</v>
      </c>
      <c r="C105" s="37" t="s">
        <v>274</v>
      </c>
      <c r="D105" s="38" t="s">
        <v>275</v>
      </c>
      <c r="E105" s="39" t="s">
        <v>480</v>
      </c>
      <c r="F105" s="33"/>
    </row>
    <row r="106" spans="1:6" ht="18" customHeight="1" x14ac:dyDescent="0.25">
      <c r="A106" s="35" t="s">
        <v>325</v>
      </c>
      <c r="B106" s="36" t="s">
        <v>276</v>
      </c>
      <c r="C106" s="37" t="s">
        <v>150</v>
      </c>
      <c r="D106" s="38" t="s">
        <v>275</v>
      </c>
      <c r="E106" s="39" t="s">
        <v>480</v>
      </c>
      <c r="F106" s="33"/>
    </row>
    <row r="107" spans="1:6" ht="18" customHeight="1" x14ac:dyDescent="0.25">
      <c r="A107" s="35" t="s">
        <v>326</v>
      </c>
      <c r="B107" s="36" t="s">
        <v>788</v>
      </c>
      <c r="C107" s="37" t="s">
        <v>789</v>
      </c>
      <c r="D107" s="38" t="s">
        <v>790</v>
      </c>
      <c r="E107" s="39" t="s">
        <v>480</v>
      </c>
      <c r="F107" s="33"/>
    </row>
    <row r="108" spans="1:6" ht="18" customHeight="1" x14ac:dyDescent="0.25">
      <c r="A108" s="35" t="s">
        <v>327</v>
      </c>
      <c r="B108" s="36" t="s">
        <v>791</v>
      </c>
      <c r="C108" s="37" t="s">
        <v>792</v>
      </c>
      <c r="D108" s="38" t="s">
        <v>145</v>
      </c>
      <c r="E108" s="39" t="s">
        <v>480</v>
      </c>
      <c r="F108" s="33"/>
    </row>
    <row r="109" spans="1:6" ht="18" customHeight="1" x14ac:dyDescent="0.25">
      <c r="A109" s="35" t="s">
        <v>328</v>
      </c>
      <c r="B109" s="36" t="s">
        <v>793</v>
      </c>
      <c r="C109" s="37" t="s">
        <v>66</v>
      </c>
      <c r="D109" s="38" t="s">
        <v>124</v>
      </c>
      <c r="E109" s="39" t="s">
        <v>480</v>
      </c>
      <c r="F109" s="33"/>
    </row>
    <row r="110" spans="1:6" ht="18" customHeight="1" x14ac:dyDescent="0.25">
      <c r="A110" s="35" t="s">
        <v>329</v>
      </c>
      <c r="B110" s="36" t="s">
        <v>794</v>
      </c>
      <c r="C110" s="37" t="s">
        <v>795</v>
      </c>
      <c r="D110" s="38" t="s">
        <v>164</v>
      </c>
      <c r="E110" s="39" t="s">
        <v>480</v>
      </c>
      <c r="F110" s="33"/>
    </row>
    <row r="111" spans="1:6" ht="18" customHeight="1" x14ac:dyDescent="0.25">
      <c r="A111" s="35" t="s">
        <v>330</v>
      </c>
      <c r="B111" s="36" t="s">
        <v>796</v>
      </c>
      <c r="C111" s="37" t="s">
        <v>797</v>
      </c>
      <c r="D111" s="38" t="s">
        <v>147</v>
      </c>
      <c r="E111" s="39" t="s">
        <v>480</v>
      </c>
      <c r="F111" s="33"/>
    </row>
    <row r="112" spans="1:6" ht="18" customHeight="1" x14ac:dyDescent="0.25">
      <c r="A112" s="35" t="s">
        <v>331</v>
      </c>
      <c r="B112" s="36" t="s">
        <v>798</v>
      </c>
      <c r="C112" s="37" t="s">
        <v>799</v>
      </c>
      <c r="D112" s="38" t="s">
        <v>33</v>
      </c>
      <c r="E112" s="39" t="s">
        <v>480</v>
      </c>
      <c r="F112" s="33"/>
    </row>
    <row r="113" spans="1:6" ht="18" customHeight="1" x14ac:dyDescent="0.25">
      <c r="A113" s="35" t="s">
        <v>332</v>
      </c>
      <c r="B113" s="36" t="s">
        <v>800</v>
      </c>
      <c r="C113" s="37" t="s">
        <v>801</v>
      </c>
      <c r="D113" s="38" t="s">
        <v>79</v>
      </c>
      <c r="E113" s="39" t="s">
        <v>480</v>
      </c>
      <c r="F113" s="33"/>
    </row>
    <row r="114" spans="1:6" ht="18" customHeight="1" x14ac:dyDescent="0.25">
      <c r="A114" s="35" t="s">
        <v>333</v>
      </c>
      <c r="B114" s="36" t="s">
        <v>802</v>
      </c>
      <c r="C114" s="37" t="s">
        <v>803</v>
      </c>
      <c r="D114" s="38" t="s">
        <v>79</v>
      </c>
      <c r="E114" s="39" t="s">
        <v>480</v>
      </c>
      <c r="F114" s="33"/>
    </row>
    <row r="115" spans="1:6" ht="18" customHeight="1" x14ac:dyDescent="0.25">
      <c r="A115" s="35" t="s">
        <v>334</v>
      </c>
      <c r="B115" s="36" t="s">
        <v>804</v>
      </c>
      <c r="C115" s="37" t="s">
        <v>220</v>
      </c>
      <c r="D115" s="38" t="s">
        <v>200</v>
      </c>
      <c r="E115" s="39" t="s">
        <v>480</v>
      </c>
      <c r="F115" s="33"/>
    </row>
    <row r="116" spans="1:6" ht="18" customHeight="1" x14ac:dyDescent="0.25">
      <c r="A116" s="35" t="s">
        <v>335</v>
      </c>
      <c r="B116" s="36" t="s">
        <v>805</v>
      </c>
      <c r="C116" s="37" t="s">
        <v>174</v>
      </c>
      <c r="D116" s="38" t="s">
        <v>223</v>
      </c>
      <c r="E116" s="39" t="s">
        <v>480</v>
      </c>
      <c r="F116" s="33"/>
    </row>
    <row r="117" spans="1:6" ht="18" customHeight="1" x14ac:dyDescent="0.25">
      <c r="A117" s="35" t="s">
        <v>336</v>
      </c>
      <c r="B117" s="36" t="s">
        <v>806</v>
      </c>
      <c r="C117" s="37" t="s">
        <v>807</v>
      </c>
      <c r="D117" s="38" t="s">
        <v>255</v>
      </c>
      <c r="E117" s="39" t="s">
        <v>480</v>
      </c>
      <c r="F117" s="33"/>
    </row>
    <row r="118" spans="1:6" ht="18" customHeight="1" x14ac:dyDescent="0.25">
      <c r="A118" s="35" t="s">
        <v>337</v>
      </c>
      <c r="B118" s="36" t="s">
        <v>277</v>
      </c>
      <c r="C118" s="37" t="s">
        <v>278</v>
      </c>
      <c r="D118" s="38" t="s">
        <v>279</v>
      </c>
      <c r="E118" s="39" t="s">
        <v>480</v>
      </c>
      <c r="F118" s="33"/>
    </row>
    <row r="119" spans="1:6" ht="18" customHeight="1" x14ac:dyDescent="0.25">
      <c r="A119" s="35" t="s">
        <v>338</v>
      </c>
      <c r="B119" s="36" t="s">
        <v>280</v>
      </c>
      <c r="C119" s="37" t="s">
        <v>281</v>
      </c>
      <c r="D119" s="38" t="s">
        <v>202</v>
      </c>
      <c r="E119" s="39" t="s">
        <v>480</v>
      </c>
      <c r="F119" s="33"/>
    </row>
    <row r="120" spans="1:6" ht="18" customHeight="1" x14ac:dyDescent="0.25">
      <c r="A120" s="35" t="s">
        <v>339</v>
      </c>
      <c r="B120" s="36" t="s">
        <v>808</v>
      </c>
      <c r="C120" s="37" t="s">
        <v>238</v>
      </c>
      <c r="D120" s="38" t="s">
        <v>809</v>
      </c>
      <c r="E120" s="39" t="s">
        <v>480</v>
      </c>
      <c r="F120" s="33"/>
    </row>
    <row r="121" spans="1:6" ht="18" customHeight="1" x14ac:dyDescent="0.25">
      <c r="A121" s="35" t="s">
        <v>340</v>
      </c>
      <c r="B121" s="36" t="s">
        <v>810</v>
      </c>
      <c r="C121" s="37" t="s">
        <v>811</v>
      </c>
      <c r="D121" s="38" t="s">
        <v>465</v>
      </c>
      <c r="E121" s="39" t="s">
        <v>480</v>
      </c>
      <c r="F121" s="33"/>
    </row>
    <row r="122" spans="1:6" ht="18" customHeight="1" x14ac:dyDescent="0.25">
      <c r="A122" s="35" t="s">
        <v>341</v>
      </c>
      <c r="B122" s="36" t="s">
        <v>812</v>
      </c>
      <c r="C122" s="37" t="s">
        <v>813</v>
      </c>
      <c r="D122" s="38" t="s">
        <v>814</v>
      </c>
      <c r="E122" s="39" t="s">
        <v>480</v>
      </c>
      <c r="F122" s="33"/>
    </row>
    <row r="123" spans="1:6" ht="18" customHeight="1" x14ac:dyDescent="0.25">
      <c r="A123" s="35" t="s">
        <v>342</v>
      </c>
      <c r="B123" s="36" t="s">
        <v>815</v>
      </c>
      <c r="C123" s="37" t="s">
        <v>174</v>
      </c>
      <c r="D123" s="38" t="s">
        <v>566</v>
      </c>
      <c r="E123" s="39" t="s">
        <v>480</v>
      </c>
      <c r="F123" s="33"/>
    </row>
    <row r="124" spans="1:6" ht="18" customHeight="1" x14ac:dyDescent="0.25">
      <c r="A124" s="35" t="s">
        <v>1001</v>
      </c>
      <c r="B124" s="36" t="s">
        <v>816</v>
      </c>
      <c r="C124" s="37" t="s">
        <v>817</v>
      </c>
      <c r="D124" s="38" t="s">
        <v>818</v>
      </c>
      <c r="E124" s="39" t="s">
        <v>480</v>
      </c>
      <c r="F124" s="33"/>
    </row>
    <row r="125" spans="1:6" ht="18" customHeight="1" x14ac:dyDescent="0.25">
      <c r="A125" s="35" t="s">
        <v>1002</v>
      </c>
      <c r="B125" s="36" t="s">
        <v>819</v>
      </c>
      <c r="C125" s="37" t="s">
        <v>820</v>
      </c>
      <c r="D125" s="38" t="s">
        <v>421</v>
      </c>
      <c r="E125" s="39" t="s">
        <v>480</v>
      </c>
      <c r="F125" s="33"/>
    </row>
    <row r="126" spans="1:6" ht="18" customHeight="1" x14ac:dyDescent="0.25">
      <c r="A126" s="35" t="s">
        <v>1003</v>
      </c>
      <c r="B126" s="36" t="s">
        <v>821</v>
      </c>
      <c r="C126" s="37" t="s">
        <v>822</v>
      </c>
      <c r="D126" s="38" t="s">
        <v>200</v>
      </c>
      <c r="E126" s="39" t="s">
        <v>480</v>
      </c>
      <c r="F126" s="33"/>
    </row>
    <row r="127" spans="1:6" ht="18" customHeight="1" x14ac:dyDescent="0.25">
      <c r="A127" s="35" t="s">
        <v>1004</v>
      </c>
      <c r="B127" s="36" t="s">
        <v>823</v>
      </c>
      <c r="C127" s="37" t="s">
        <v>169</v>
      </c>
      <c r="D127" s="38" t="s">
        <v>446</v>
      </c>
      <c r="E127" s="39" t="s">
        <v>480</v>
      </c>
      <c r="F127" s="33"/>
    </row>
    <row r="128" spans="1:6" ht="18" customHeight="1" x14ac:dyDescent="0.25">
      <c r="A128" s="35" t="s">
        <v>1005</v>
      </c>
      <c r="B128" s="36" t="s">
        <v>478</v>
      </c>
      <c r="C128" s="37" t="s">
        <v>282</v>
      </c>
      <c r="D128" s="38" t="s">
        <v>479</v>
      </c>
      <c r="E128" s="39" t="s">
        <v>480</v>
      </c>
      <c r="F128" s="33"/>
    </row>
    <row r="129" spans="1:6" ht="18" customHeight="1" x14ac:dyDescent="0.25">
      <c r="A129" s="35" t="s">
        <v>1006</v>
      </c>
      <c r="B129" s="36" t="s">
        <v>824</v>
      </c>
      <c r="C129" s="37" t="s">
        <v>825</v>
      </c>
      <c r="D129" s="38" t="s">
        <v>252</v>
      </c>
      <c r="E129" s="39" t="s">
        <v>480</v>
      </c>
      <c r="F129" s="33"/>
    </row>
    <row r="130" spans="1:6" ht="18" customHeight="1" x14ac:dyDescent="0.25">
      <c r="A130" s="35" t="s">
        <v>1007</v>
      </c>
      <c r="B130" s="36" t="s">
        <v>826</v>
      </c>
      <c r="C130" s="37" t="s">
        <v>120</v>
      </c>
      <c r="D130" s="38" t="s">
        <v>631</v>
      </c>
      <c r="E130" s="39" t="s">
        <v>480</v>
      </c>
      <c r="F130" s="33"/>
    </row>
    <row r="131" spans="1:6" ht="18" customHeight="1" x14ac:dyDescent="0.25">
      <c r="A131" s="35" t="s">
        <v>1008</v>
      </c>
      <c r="B131" s="36" t="s">
        <v>827</v>
      </c>
      <c r="C131" s="37" t="s">
        <v>66</v>
      </c>
      <c r="D131" s="38" t="s">
        <v>73</v>
      </c>
      <c r="E131" s="39" t="s">
        <v>480</v>
      </c>
      <c r="F131" s="33"/>
    </row>
    <row r="132" spans="1:6" ht="18" customHeight="1" x14ac:dyDescent="0.25">
      <c r="A132" s="35" t="s">
        <v>1009</v>
      </c>
      <c r="B132" s="36" t="s">
        <v>828</v>
      </c>
      <c r="C132" s="37" t="s">
        <v>829</v>
      </c>
      <c r="D132" s="38" t="s">
        <v>391</v>
      </c>
      <c r="E132" s="39" t="s">
        <v>480</v>
      </c>
      <c r="F132" s="33"/>
    </row>
    <row r="133" spans="1:6" ht="18" customHeight="1" x14ac:dyDescent="0.25">
      <c r="A133" s="35" t="s">
        <v>1010</v>
      </c>
      <c r="B133" s="36" t="s">
        <v>830</v>
      </c>
      <c r="C133" s="37" t="s">
        <v>120</v>
      </c>
      <c r="D133" s="38" t="s">
        <v>254</v>
      </c>
      <c r="E133" s="39" t="s">
        <v>484</v>
      </c>
      <c r="F133" s="33"/>
    </row>
    <row r="134" spans="1:6" ht="18" customHeight="1" x14ac:dyDescent="0.25">
      <c r="A134" s="35" t="s">
        <v>1011</v>
      </c>
      <c r="B134" s="36" t="s">
        <v>481</v>
      </c>
      <c r="C134" s="37" t="s">
        <v>482</v>
      </c>
      <c r="D134" s="38" t="s">
        <v>483</v>
      </c>
      <c r="E134" s="39" t="s">
        <v>484</v>
      </c>
      <c r="F134" s="33"/>
    </row>
    <row r="135" spans="1:6" ht="18" customHeight="1" x14ac:dyDescent="0.25">
      <c r="A135" s="35" t="s">
        <v>1012</v>
      </c>
      <c r="B135" s="36" t="s">
        <v>831</v>
      </c>
      <c r="C135" s="37" t="s">
        <v>787</v>
      </c>
      <c r="D135" s="38" t="s">
        <v>479</v>
      </c>
      <c r="E135" s="39" t="s">
        <v>484</v>
      </c>
      <c r="F135" s="33"/>
    </row>
    <row r="136" spans="1:6" ht="18" customHeight="1" x14ac:dyDescent="0.25">
      <c r="A136" s="35" t="s">
        <v>1013</v>
      </c>
      <c r="B136" s="36" t="s">
        <v>832</v>
      </c>
      <c r="C136" s="37" t="s">
        <v>833</v>
      </c>
      <c r="D136" s="38" t="s">
        <v>834</v>
      </c>
      <c r="E136" s="39" t="s">
        <v>484</v>
      </c>
      <c r="F136" s="33"/>
    </row>
    <row r="137" spans="1:6" ht="18" customHeight="1" x14ac:dyDescent="0.25">
      <c r="A137" s="35" t="s">
        <v>1014</v>
      </c>
      <c r="B137" s="36" t="s">
        <v>835</v>
      </c>
      <c r="C137" s="37" t="s">
        <v>66</v>
      </c>
      <c r="D137" s="38" t="s">
        <v>206</v>
      </c>
      <c r="E137" s="39" t="s">
        <v>484</v>
      </c>
      <c r="F137" s="33"/>
    </row>
    <row r="138" spans="1:6" ht="18" customHeight="1" x14ac:dyDescent="0.25">
      <c r="A138" s="35" t="s">
        <v>1015</v>
      </c>
      <c r="B138" s="36" t="s">
        <v>836</v>
      </c>
      <c r="C138" s="37" t="s">
        <v>236</v>
      </c>
      <c r="D138" s="38" t="s">
        <v>63</v>
      </c>
      <c r="E138" s="39" t="s">
        <v>484</v>
      </c>
      <c r="F138" s="33"/>
    </row>
    <row r="139" spans="1:6" ht="18" customHeight="1" x14ac:dyDescent="0.25">
      <c r="A139" s="35" t="s">
        <v>1016</v>
      </c>
      <c r="B139" s="36" t="s">
        <v>837</v>
      </c>
      <c r="C139" s="37" t="s">
        <v>364</v>
      </c>
      <c r="D139" s="38" t="s">
        <v>63</v>
      </c>
      <c r="E139" s="39" t="s">
        <v>484</v>
      </c>
      <c r="F139" s="33"/>
    </row>
    <row r="140" spans="1:6" ht="18" customHeight="1" x14ac:dyDescent="0.25">
      <c r="A140" s="35" t="s">
        <v>1017</v>
      </c>
      <c r="B140" s="36" t="s">
        <v>283</v>
      </c>
      <c r="C140" s="37" t="s">
        <v>284</v>
      </c>
      <c r="D140" s="38" t="s">
        <v>182</v>
      </c>
      <c r="E140" s="39" t="s">
        <v>484</v>
      </c>
      <c r="F140" s="33"/>
    </row>
    <row r="141" spans="1:6" ht="18" customHeight="1" x14ac:dyDescent="0.25">
      <c r="A141" s="35" t="s">
        <v>1018</v>
      </c>
      <c r="B141" s="36" t="s">
        <v>838</v>
      </c>
      <c r="C141" s="37" t="s">
        <v>131</v>
      </c>
      <c r="D141" s="38" t="s">
        <v>121</v>
      </c>
      <c r="E141" s="39" t="s">
        <v>484</v>
      </c>
      <c r="F141" s="33"/>
    </row>
    <row r="142" spans="1:6" ht="18" customHeight="1" x14ac:dyDescent="0.25">
      <c r="A142" s="35" t="s">
        <v>1019</v>
      </c>
      <c r="B142" s="36" t="s">
        <v>839</v>
      </c>
      <c r="C142" s="37" t="s">
        <v>840</v>
      </c>
      <c r="D142" s="38" t="s">
        <v>841</v>
      </c>
      <c r="E142" s="39" t="s">
        <v>484</v>
      </c>
      <c r="F142" s="33"/>
    </row>
    <row r="143" spans="1:6" ht="18" customHeight="1" x14ac:dyDescent="0.25">
      <c r="A143" s="35" t="s">
        <v>1020</v>
      </c>
      <c r="B143" s="36" t="s">
        <v>842</v>
      </c>
      <c r="C143" s="37" t="s">
        <v>177</v>
      </c>
      <c r="D143" s="38" t="s">
        <v>27</v>
      </c>
      <c r="E143" s="39" t="s">
        <v>484</v>
      </c>
      <c r="F143" s="33"/>
    </row>
    <row r="144" spans="1:6" ht="18" customHeight="1" x14ac:dyDescent="0.25">
      <c r="A144" s="35" t="s">
        <v>1021</v>
      </c>
      <c r="B144" s="36" t="s">
        <v>843</v>
      </c>
      <c r="C144" s="37" t="s">
        <v>844</v>
      </c>
      <c r="D144" s="38" t="s">
        <v>389</v>
      </c>
      <c r="E144" s="39" t="s">
        <v>484</v>
      </c>
      <c r="F144" s="33"/>
    </row>
    <row r="145" spans="1:6" ht="18" customHeight="1" x14ac:dyDescent="0.25">
      <c r="A145" s="35" t="s">
        <v>1022</v>
      </c>
      <c r="B145" s="36" t="s">
        <v>845</v>
      </c>
      <c r="C145" s="37" t="s">
        <v>120</v>
      </c>
      <c r="D145" s="38" t="s">
        <v>846</v>
      </c>
      <c r="E145" s="39" t="s">
        <v>484</v>
      </c>
      <c r="F145" s="33"/>
    </row>
    <row r="146" spans="1:6" ht="18" customHeight="1" x14ac:dyDescent="0.25">
      <c r="A146" s="35" t="s">
        <v>1023</v>
      </c>
      <c r="B146" s="36" t="s">
        <v>847</v>
      </c>
      <c r="C146" s="37" t="s">
        <v>848</v>
      </c>
      <c r="D146" s="38" t="s">
        <v>558</v>
      </c>
      <c r="E146" s="39" t="s">
        <v>484</v>
      </c>
      <c r="F146" s="33"/>
    </row>
    <row r="147" spans="1:6" ht="18" customHeight="1" x14ac:dyDescent="0.25">
      <c r="A147" s="35" t="s">
        <v>1024</v>
      </c>
      <c r="B147" s="36" t="s">
        <v>849</v>
      </c>
      <c r="C147" s="37" t="s">
        <v>66</v>
      </c>
      <c r="D147" s="38" t="s">
        <v>164</v>
      </c>
      <c r="E147" s="39" t="s">
        <v>484</v>
      </c>
      <c r="F147" s="33"/>
    </row>
    <row r="148" spans="1:6" ht="18" customHeight="1" x14ac:dyDescent="0.25">
      <c r="A148" s="35" t="s">
        <v>1025</v>
      </c>
      <c r="B148" s="36" t="s">
        <v>850</v>
      </c>
      <c r="C148" s="37" t="s">
        <v>66</v>
      </c>
      <c r="D148" s="38" t="s">
        <v>851</v>
      </c>
      <c r="E148" s="39" t="s">
        <v>484</v>
      </c>
      <c r="F148" s="33"/>
    </row>
    <row r="149" spans="1:6" ht="18" customHeight="1" x14ac:dyDescent="0.25">
      <c r="A149" s="35" t="s">
        <v>1026</v>
      </c>
      <c r="B149" s="36" t="s">
        <v>852</v>
      </c>
      <c r="C149" s="37" t="s">
        <v>853</v>
      </c>
      <c r="D149" s="38" t="s">
        <v>81</v>
      </c>
      <c r="E149" s="39" t="s">
        <v>484</v>
      </c>
      <c r="F149" s="33"/>
    </row>
    <row r="150" spans="1:6" ht="18" customHeight="1" x14ac:dyDescent="0.25">
      <c r="A150" s="35" t="s">
        <v>1027</v>
      </c>
      <c r="B150" s="36" t="s">
        <v>854</v>
      </c>
      <c r="C150" s="37" t="s">
        <v>215</v>
      </c>
      <c r="D150" s="38" t="s">
        <v>81</v>
      </c>
      <c r="E150" s="39" t="s">
        <v>484</v>
      </c>
      <c r="F150" s="33"/>
    </row>
    <row r="151" spans="1:6" ht="18" customHeight="1" x14ac:dyDescent="0.25">
      <c r="A151" s="35" t="s">
        <v>1028</v>
      </c>
      <c r="B151" s="36" t="s">
        <v>855</v>
      </c>
      <c r="C151" s="37" t="s">
        <v>856</v>
      </c>
      <c r="D151" s="38" t="s">
        <v>200</v>
      </c>
      <c r="E151" s="39" t="s">
        <v>484</v>
      </c>
      <c r="F151" s="33"/>
    </row>
    <row r="152" spans="1:6" ht="18" customHeight="1" x14ac:dyDescent="0.25">
      <c r="A152" s="35" t="s">
        <v>1029</v>
      </c>
      <c r="B152" s="36" t="s">
        <v>857</v>
      </c>
      <c r="C152" s="37" t="s">
        <v>858</v>
      </c>
      <c r="D152" s="38" t="s">
        <v>255</v>
      </c>
      <c r="E152" s="39" t="s">
        <v>484</v>
      </c>
      <c r="F152" s="33"/>
    </row>
    <row r="153" spans="1:6" ht="18" customHeight="1" x14ac:dyDescent="0.25">
      <c r="A153" s="35" t="s">
        <v>1030</v>
      </c>
      <c r="B153" s="36" t="s">
        <v>859</v>
      </c>
      <c r="C153" s="37" t="s">
        <v>860</v>
      </c>
      <c r="D153" s="38" t="s">
        <v>45</v>
      </c>
      <c r="E153" s="39" t="s">
        <v>484</v>
      </c>
      <c r="F153" s="33"/>
    </row>
    <row r="154" spans="1:6" ht="18" customHeight="1" x14ac:dyDescent="0.25">
      <c r="A154" s="35" t="s">
        <v>1031</v>
      </c>
      <c r="B154" s="36" t="s">
        <v>861</v>
      </c>
      <c r="C154" s="37" t="s">
        <v>862</v>
      </c>
      <c r="D154" s="38" t="s">
        <v>863</v>
      </c>
      <c r="E154" s="39" t="s">
        <v>484</v>
      </c>
      <c r="F154" s="33"/>
    </row>
    <row r="155" spans="1:6" ht="18" customHeight="1" x14ac:dyDescent="0.25">
      <c r="A155" s="35" t="s">
        <v>1032</v>
      </c>
      <c r="B155" s="36" t="s">
        <v>285</v>
      </c>
      <c r="C155" s="37" t="s">
        <v>62</v>
      </c>
      <c r="D155" s="38" t="s">
        <v>259</v>
      </c>
      <c r="E155" s="39" t="s">
        <v>484</v>
      </c>
      <c r="F155" s="33"/>
    </row>
    <row r="156" spans="1:6" ht="18" customHeight="1" x14ac:dyDescent="0.25">
      <c r="A156" s="35" t="s">
        <v>1033</v>
      </c>
      <c r="B156" s="36" t="s">
        <v>864</v>
      </c>
      <c r="C156" s="37" t="s">
        <v>174</v>
      </c>
      <c r="D156" s="38" t="s">
        <v>865</v>
      </c>
      <c r="E156" s="39" t="s">
        <v>484</v>
      </c>
      <c r="F156" s="33"/>
    </row>
    <row r="157" spans="1:6" ht="18" customHeight="1" x14ac:dyDescent="0.25">
      <c r="A157" s="35" t="s">
        <v>1034</v>
      </c>
      <c r="B157" s="36" t="s">
        <v>286</v>
      </c>
      <c r="C157" s="37" t="s">
        <v>287</v>
      </c>
      <c r="D157" s="38" t="s">
        <v>97</v>
      </c>
      <c r="E157" s="39" t="s">
        <v>484</v>
      </c>
      <c r="F157" s="33"/>
    </row>
    <row r="158" spans="1:6" ht="18" customHeight="1" x14ac:dyDescent="0.25">
      <c r="A158" s="35" t="s">
        <v>1035</v>
      </c>
      <c r="B158" s="36" t="s">
        <v>288</v>
      </c>
      <c r="C158" s="37" t="s">
        <v>289</v>
      </c>
      <c r="D158" s="38" t="s">
        <v>162</v>
      </c>
      <c r="E158" s="39" t="s">
        <v>484</v>
      </c>
      <c r="F158" s="33"/>
    </row>
    <row r="159" spans="1:6" ht="18" customHeight="1" x14ac:dyDescent="0.25">
      <c r="A159" s="35" t="s">
        <v>1036</v>
      </c>
      <c r="B159" s="36" t="s">
        <v>866</v>
      </c>
      <c r="C159" s="37" t="s">
        <v>161</v>
      </c>
      <c r="D159" s="38" t="s">
        <v>53</v>
      </c>
      <c r="E159" s="39" t="s">
        <v>484</v>
      </c>
      <c r="F159" s="33"/>
    </row>
    <row r="160" spans="1:6" ht="18" customHeight="1" x14ac:dyDescent="0.25">
      <c r="A160" s="35" t="s">
        <v>1037</v>
      </c>
      <c r="B160" s="36" t="s">
        <v>867</v>
      </c>
      <c r="C160" s="37" t="s">
        <v>226</v>
      </c>
      <c r="D160" s="38" t="s">
        <v>613</v>
      </c>
      <c r="E160" s="39" t="s">
        <v>484</v>
      </c>
      <c r="F160" s="33"/>
    </row>
    <row r="161" spans="1:6" ht="18" customHeight="1" x14ac:dyDescent="0.25">
      <c r="A161" s="35" t="s">
        <v>1038</v>
      </c>
      <c r="B161" s="36" t="s">
        <v>868</v>
      </c>
      <c r="C161" s="37" t="s">
        <v>441</v>
      </c>
      <c r="D161" s="38" t="s">
        <v>207</v>
      </c>
      <c r="E161" s="39" t="s">
        <v>484</v>
      </c>
      <c r="F161" s="33"/>
    </row>
    <row r="162" spans="1:6" ht="18" customHeight="1" x14ac:dyDescent="0.25">
      <c r="A162" s="35" t="s">
        <v>1039</v>
      </c>
      <c r="B162" s="36" t="s">
        <v>869</v>
      </c>
      <c r="C162" s="37" t="s">
        <v>143</v>
      </c>
      <c r="D162" s="38" t="s">
        <v>870</v>
      </c>
      <c r="E162" s="39" t="s">
        <v>484</v>
      </c>
      <c r="F162" s="33"/>
    </row>
    <row r="163" spans="1:6" ht="18" customHeight="1" x14ac:dyDescent="0.25">
      <c r="A163" s="35" t="s">
        <v>1040</v>
      </c>
      <c r="B163" s="36" t="s">
        <v>871</v>
      </c>
      <c r="C163" s="37" t="s">
        <v>872</v>
      </c>
      <c r="D163" s="38" t="s">
        <v>83</v>
      </c>
      <c r="E163" s="39" t="s">
        <v>484</v>
      </c>
      <c r="F163" s="33"/>
    </row>
    <row r="164" spans="1:6" ht="18" customHeight="1" x14ac:dyDescent="0.25">
      <c r="A164" s="35" t="s">
        <v>1041</v>
      </c>
      <c r="B164" s="36" t="s">
        <v>290</v>
      </c>
      <c r="C164" s="37" t="s">
        <v>21</v>
      </c>
      <c r="D164" s="38" t="s">
        <v>18</v>
      </c>
      <c r="E164" s="39" t="s">
        <v>484</v>
      </c>
      <c r="F164" s="33"/>
    </row>
    <row r="165" spans="1:6" ht="18" customHeight="1" x14ac:dyDescent="0.25">
      <c r="A165" s="35" t="s">
        <v>1042</v>
      </c>
      <c r="B165" s="36" t="s">
        <v>291</v>
      </c>
      <c r="C165" s="37" t="s">
        <v>234</v>
      </c>
      <c r="D165" s="38" t="s">
        <v>292</v>
      </c>
      <c r="E165" s="39" t="s">
        <v>484</v>
      </c>
      <c r="F165" s="33"/>
    </row>
    <row r="166" spans="1:6" ht="18" customHeight="1" x14ac:dyDescent="0.25">
      <c r="A166" s="35" t="s">
        <v>1043</v>
      </c>
      <c r="B166" s="36" t="s">
        <v>873</v>
      </c>
      <c r="C166" s="37" t="s">
        <v>120</v>
      </c>
      <c r="D166" s="38" t="s">
        <v>556</v>
      </c>
      <c r="E166" s="39" t="s">
        <v>484</v>
      </c>
      <c r="F166" s="33"/>
    </row>
    <row r="167" spans="1:6" ht="18" customHeight="1" x14ac:dyDescent="0.25">
      <c r="A167" s="35" t="s">
        <v>1044</v>
      </c>
      <c r="B167" s="36" t="s">
        <v>874</v>
      </c>
      <c r="C167" s="37" t="s">
        <v>457</v>
      </c>
      <c r="D167" s="38" t="s">
        <v>172</v>
      </c>
      <c r="E167" s="39" t="s">
        <v>484</v>
      </c>
      <c r="F167" s="33"/>
    </row>
    <row r="168" spans="1:6" ht="18" customHeight="1" x14ac:dyDescent="0.25">
      <c r="A168" s="35" t="s">
        <v>1045</v>
      </c>
      <c r="B168" s="36" t="s">
        <v>875</v>
      </c>
      <c r="C168" s="37" t="s">
        <v>876</v>
      </c>
      <c r="D168" s="38" t="s">
        <v>555</v>
      </c>
      <c r="E168" s="39" t="s">
        <v>937</v>
      </c>
      <c r="F168" s="33"/>
    </row>
    <row r="169" spans="1:6" ht="18" customHeight="1" x14ac:dyDescent="0.25">
      <c r="A169" s="35" t="s">
        <v>1046</v>
      </c>
      <c r="B169" s="36" t="s">
        <v>877</v>
      </c>
      <c r="C169" s="37" t="s">
        <v>878</v>
      </c>
      <c r="D169" s="38" t="s">
        <v>184</v>
      </c>
      <c r="E169" s="39" t="s">
        <v>937</v>
      </c>
      <c r="F169" s="33"/>
    </row>
    <row r="170" spans="1:6" ht="18" customHeight="1" x14ac:dyDescent="0.25">
      <c r="A170" s="35" t="s">
        <v>1047</v>
      </c>
      <c r="B170" s="36" t="s">
        <v>879</v>
      </c>
      <c r="C170" s="37" t="s">
        <v>880</v>
      </c>
      <c r="D170" s="38" t="s">
        <v>239</v>
      </c>
      <c r="E170" s="39" t="s">
        <v>937</v>
      </c>
      <c r="F170" s="33"/>
    </row>
    <row r="171" spans="1:6" ht="18" customHeight="1" x14ac:dyDescent="0.25">
      <c r="A171" s="35" t="s">
        <v>1048</v>
      </c>
      <c r="B171" s="36" t="s">
        <v>881</v>
      </c>
      <c r="C171" s="37" t="s">
        <v>150</v>
      </c>
      <c r="D171" s="38" t="s">
        <v>138</v>
      </c>
      <c r="E171" s="39" t="s">
        <v>937</v>
      </c>
      <c r="F171" s="33"/>
    </row>
    <row r="172" spans="1:6" ht="18" customHeight="1" x14ac:dyDescent="0.25">
      <c r="A172" s="35" t="s">
        <v>1049</v>
      </c>
      <c r="B172" s="36" t="s">
        <v>882</v>
      </c>
      <c r="C172" s="37" t="s">
        <v>883</v>
      </c>
      <c r="D172" s="38" t="s">
        <v>185</v>
      </c>
      <c r="E172" s="39" t="s">
        <v>937</v>
      </c>
      <c r="F172" s="33"/>
    </row>
    <row r="173" spans="1:6" ht="18" customHeight="1" x14ac:dyDescent="0.25">
      <c r="A173" s="35" t="s">
        <v>1050</v>
      </c>
      <c r="B173" s="36" t="s">
        <v>884</v>
      </c>
      <c r="C173" s="37" t="s">
        <v>411</v>
      </c>
      <c r="D173" s="38" t="s">
        <v>173</v>
      </c>
      <c r="E173" s="39" t="s">
        <v>937</v>
      </c>
      <c r="F173" s="33"/>
    </row>
    <row r="174" spans="1:6" ht="18" customHeight="1" x14ac:dyDescent="0.25">
      <c r="A174" s="35" t="s">
        <v>1051</v>
      </c>
      <c r="B174" s="36" t="s">
        <v>885</v>
      </c>
      <c r="C174" s="37" t="s">
        <v>886</v>
      </c>
      <c r="D174" s="38" t="s">
        <v>631</v>
      </c>
      <c r="E174" s="39" t="s">
        <v>937</v>
      </c>
      <c r="F174" s="33"/>
    </row>
    <row r="175" spans="1:6" ht="18" customHeight="1" x14ac:dyDescent="0.25">
      <c r="A175" s="35" t="s">
        <v>1052</v>
      </c>
      <c r="B175" s="36" t="s">
        <v>887</v>
      </c>
      <c r="C175" s="37" t="s">
        <v>618</v>
      </c>
      <c r="D175" s="38" t="s">
        <v>240</v>
      </c>
      <c r="E175" s="39" t="s">
        <v>937</v>
      </c>
      <c r="F175" s="33"/>
    </row>
    <row r="176" spans="1:6" ht="18" customHeight="1" x14ac:dyDescent="0.25">
      <c r="A176" s="35" t="s">
        <v>1053</v>
      </c>
      <c r="B176" s="36" t="s">
        <v>888</v>
      </c>
      <c r="C176" s="37" t="s">
        <v>150</v>
      </c>
      <c r="D176" s="38" t="s">
        <v>142</v>
      </c>
      <c r="E176" s="39" t="s">
        <v>937</v>
      </c>
      <c r="F176" s="33"/>
    </row>
    <row r="177" spans="1:6" ht="18" customHeight="1" x14ac:dyDescent="0.25">
      <c r="A177" s="35" t="s">
        <v>1054</v>
      </c>
      <c r="B177" s="36" t="s">
        <v>889</v>
      </c>
      <c r="C177" s="37" t="s">
        <v>174</v>
      </c>
      <c r="D177" s="38" t="s">
        <v>445</v>
      </c>
      <c r="E177" s="39" t="s">
        <v>937</v>
      </c>
      <c r="F177" s="33"/>
    </row>
    <row r="178" spans="1:6" ht="18" customHeight="1" x14ac:dyDescent="0.25">
      <c r="A178" s="35" t="s">
        <v>1055</v>
      </c>
      <c r="B178" s="36" t="s">
        <v>890</v>
      </c>
      <c r="C178" s="37" t="s">
        <v>494</v>
      </c>
      <c r="D178" s="38" t="s">
        <v>891</v>
      </c>
      <c r="E178" s="39" t="s">
        <v>937</v>
      </c>
      <c r="F178" s="33"/>
    </row>
    <row r="179" spans="1:6" ht="18" customHeight="1" x14ac:dyDescent="0.25">
      <c r="A179" s="35" t="s">
        <v>1056</v>
      </c>
      <c r="B179" s="36" t="s">
        <v>892</v>
      </c>
      <c r="C179" s="37" t="s">
        <v>893</v>
      </c>
      <c r="D179" s="38" t="s">
        <v>891</v>
      </c>
      <c r="E179" s="39" t="s">
        <v>937</v>
      </c>
      <c r="F179" s="33"/>
    </row>
    <row r="180" spans="1:6" ht="18" customHeight="1" x14ac:dyDescent="0.25">
      <c r="A180" s="35" t="s">
        <v>1057</v>
      </c>
      <c r="B180" s="36" t="s">
        <v>894</v>
      </c>
      <c r="C180" s="37" t="s">
        <v>120</v>
      </c>
      <c r="D180" s="38" t="s">
        <v>558</v>
      </c>
      <c r="E180" s="39" t="s">
        <v>937</v>
      </c>
      <c r="F180" s="33"/>
    </row>
    <row r="181" spans="1:6" ht="18" customHeight="1" x14ac:dyDescent="0.25">
      <c r="A181" s="35" t="s">
        <v>1058</v>
      </c>
      <c r="B181" s="36" t="s">
        <v>895</v>
      </c>
      <c r="C181" s="37" t="s">
        <v>896</v>
      </c>
      <c r="D181" s="38" t="s">
        <v>558</v>
      </c>
      <c r="E181" s="39" t="s">
        <v>937</v>
      </c>
      <c r="F181" s="33"/>
    </row>
    <row r="182" spans="1:6" ht="18" customHeight="1" x14ac:dyDescent="0.25">
      <c r="A182" s="35" t="s">
        <v>1059</v>
      </c>
      <c r="B182" s="36" t="s">
        <v>897</v>
      </c>
      <c r="C182" s="37" t="s">
        <v>21</v>
      </c>
      <c r="D182" s="38" t="s">
        <v>205</v>
      </c>
      <c r="E182" s="39" t="s">
        <v>937</v>
      </c>
      <c r="F182" s="33"/>
    </row>
    <row r="183" spans="1:6" ht="18" customHeight="1" x14ac:dyDescent="0.25">
      <c r="A183" s="35" t="s">
        <v>1060</v>
      </c>
      <c r="B183" s="36" t="s">
        <v>898</v>
      </c>
      <c r="C183" s="37" t="s">
        <v>899</v>
      </c>
      <c r="D183" s="38" t="s">
        <v>77</v>
      </c>
      <c r="E183" s="39" t="s">
        <v>937</v>
      </c>
      <c r="F183" s="33"/>
    </row>
    <row r="184" spans="1:6" ht="18" customHeight="1" x14ac:dyDescent="0.25">
      <c r="A184" s="35" t="s">
        <v>1061</v>
      </c>
      <c r="B184" s="36" t="s">
        <v>900</v>
      </c>
      <c r="C184" s="37" t="s">
        <v>901</v>
      </c>
      <c r="D184" s="38" t="s">
        <v>232</v>
      </c>
      <c r="E184" s="39" t="s">
        <v>937</v>
      </c>
      <c r="F184" s="33"/>
    </row>
    <row r="185" spans="1:6" ht="18" customHeight="1" x14ac:dyDescent="0.25">
      <c r="A185" s="35" t="s">
        <v>1062</v>
      </c>
      <c r="B185" s="36" t="s">
        <v>902</v>
      </c>
      <c r="C185" s="37" t="s">
        <v>270</v>
      </c>
      <c r="D185" s="38" t="s">
        <v>903</v>
      </c>
      <c r="E185" s="39" t="s">
        <v>937</v>
      </c>
      <c r="F185" s="33"/>
    </row>
    <row r="186" spans="1:6" ht="18" customHeight="1" x14ac:dyDescent="0.25">
      <c r="A186" s="35" t="s">
        <v>1063</v>
      </c>
      <c r="B186" s="36" t="s">
        <v>904</v>
      </c>
      <c r="C186" s="37" t="s">
        <v>439</v>
      </c>
      <c r="D186" s="38" t="s">
        <v>149</v>
      </c>
      <c r="E186" s="39" t="s">
        <v>937</v>
      </c>
      <c r="F186" s="33"/>
    </row>
    <row r="187" spans="1:6" ht="18" customHeight="1" x14ac:dyDescent="0.25">
      <c r="A187" s="35" t="s">
        <v>1064</v>
      </c>
      <c r="B187" s="36" t="s">
        <v>905</v>
      </c>
      <c r="C187" s="37" t="s">
        <v>906</v>
      </c>
      <c r="D187" s="38" t="s">
        <v>81</v>
      </c>
      <c r="E187" s="39" t="s">
        <v>937</v>
      </c>
      <c r="F187" s="33"/>
    </row>
    <row r="188" spans="1:6" ht="18" customHeight="1" x14ac:dyDescent="0.25">
      <c r="A188" s="35" t="s">
        <v>1065</v>
      </c>
      <c r="B188" s="36" t="s">
        <v>907</v>
      </c>
      <c r="C188" s="37" t="s">
        <v>908</v>
      </c>
      <c r="D188" s="38" t="s">
        <v>255</v>
      </c>
      <c r="E188" s="39" t="s">
        <v>937</v>
      </c>
      <c r="F188" s="33"/>
    </row>
    <row r="189" spans="1:6" ht="18" customHeight="1" x14ac:dyDescent="0.25">
      <c r="A189" s="35" t="s">
        <v>1066</v>
      </c>
      <c r="B189" s="36" t="s">
        <v>909</v>
      </c>
      <c r="C189" s="37" t="s">
        <v>910</v>
      </c>
      <c r="D189" s="38" t="s">
        <v>175</v>
      </c>
      <c r="E189" s="39" t="s">
        <v>937</v>
      </c>
      <c r="F189" s="33"/>
    </row>
    <row r="190" spans="1:6" ht="18" customHeight="1" x14ac:dyDescent="0.25">
      <c r="A190" s="35" t="s">
        <v>1067</v>
      </c>
      <c r="B190" s="36" t="s">
        <v>911</v>
      </c>
      <c r="C190" s="37" t="s">
        <v>912</v>
      </c>
      <c r="D190" s="38" t="s">
        <v>233</v>
      </c>
      <c r="E190" s="39" t="s">
        <v>937</v>
      </c>
      <c r="F190" s="33"/>
    </row>
    <row r="191" spans="1:6" ht="18" customHeight="1" x14ac:dyDescent="0.25">
      <c r="A191" s="35" t="s">
        <v>1068</v>
      </c>
      <c r="B191" s="36" t="s">
        <v>913</v>
      </c>
      <c r="C191" s="37" t="s">
        <v>35</v>
      </c>
      <c r="D191" s="38" t="s">
        <v>233</v>
      </c>
      <c r="E191" s="39" t="s">
        <v>937</v>
      </c>
      <c r="F191" s="33"/>
    </row>
    <row r="192" spans="1:6" ht="18" customHeight="1" x14ac:dyDescent="0.25">
      <c r="A192" s="35" t="s">
        <v>1069</v>
      </c>
      <c r="B192" s="36" t="s">
        <v>914</v>
      </c>
      <c r="C192" s="37" t="s">
        <v>915</v>
      </c>
      <c r="D192" s="38" t="s">
        <v>233</v>
      </c>
      <c r="E192" s="39" t="s">
        <v>937</v>
      </c>
      <c r="F192" s="33"/>
    </row>
    <row r="193" spans="1:6" ht="18" customHeight="1" x14ac:dyDescent="0.25">
      <c r="A193" s="35" t="s">
        <v>1070</v>
      </c>
      <c r="B193" s="36" t="s">
        <v>916</v>
      </c>
      <c r="C193" s="37" t="s">
        <v>559</v>
      </c>
      <c r="D193" s="38" t="s">
        <v>917</v>
      </c>
      <c r="E193" s="39" t="s">
        <v>937</v>
      </c>
      <c r="F193" s="33"/>
    </row>
    <row r="194" spans="1:6" ht="18" customHeight="1" x14ac:dyDescent="0.25">
      <c r="A194" s="35" t="s">
        <v>1071</v>
      </c>
      <c r="B194" s="36" t="s">
        <v>918</v>
      </c>
      <c r="C194" s="37" t="s">
        <v>919</v>
      </c>
      <c r="D194" s="38" t="s">
        <v>106</v>
      </c>
      <c r="E194" s="39" t="s">
        <v>937</v>
      </c>
      <c r="F194" s="33"/>
    </row>
    <row r="195" spans="1:6" ht="18" customHeight="1" x14ac:dyDescent="0.25">
      <c r="A195" s="35" t="s">
        <v>1072</v>
      </c>
      <c r="B195" s="36" t="s">
        <v>920</v>
      </c>
      <c r="C195" s="37" t="s">
        <v>491</v>
      </c>
      <c r="D195" s="38" t="s">
        <v>660</v>
      </c>
      <c r="E195" s="39" t="s">
        <v>937</v>
      </c>
      <c r="F195" s="33"/>
    </row>
    <row r="196" spans="1:6" ht="18" customHeight="1" x14ac:dyDescent="0.25">
      <c r="A196" s="35" t="s">
        <v>1073</v>
      </c>
      <c r="B196" s="36" t="s">
        <v>921</v>
      </c>
      <c r="C196" s="37" t="s">
        <v>922</v>
      </c>
      <c r="D196" s="38" t="s">
        <v>140</v>
      </c>
      <c r="E196" s="39" t="s">
        <v>937</v>
      </c>
      <c r="F196" s="33"/>
    </row>
    <row r="197" spans="1:6" ht="18" customHeight="1" x14ac:dyDescent="0.25">
      <c r="A197" s="35" t="s">
        <v>1074</v>
      </c>
      <c r="B197" s="36" t="s">
        <v>923</v>
      </c>
      <c r="C197" s="37" t="s">
        <v>365</v>
      </c>
      <c r="D197" s="38" t="s">
        <v>924</v>
      </c>
      <c r="E197" s="39" t="s">
        <v>937</v>
      </c>
      <c r="F197" s="33"/>
    </row>
    <row r="198" spans="1:6" ht="18" customHeight="1" x14ac:dyDescent="0.25">
      <c r="A198" s="35" t="s">
        <v>1075</v>
      </c>
      <c r="B198" s="36" t="s">
        <v>925</v>
      </c>
      <c r="C198" s="37" t="s">
        <v>228</v>
      </c>
      <c r="D198" s="38" t="s">
        <v>391</v>
      </c>
      <c r="E198" s="39" t="s">
        <v>937</v>
      </c>
      <c r="F198" s="33"/>
    </row>
    <row r="199" spans="1:6" ht="18" customHeight="1" x14ac:dyDescent="0.25">
      <c r="A199" s="35" t="s">
        <v>1076</v>
      </c>
      <c r="B199" s="36" t="s">
        <v>926</v>
      </c>
      <c r="C199" s="37" t="s">
        <v>927</v>
      </c>
      <c r="D199" s="38" t="s">
        <v>23</v>
      </c>
      <c r="E199" s="39" t="s">
        <v>937</v>
      </c>
      <c r="F199" s="33"/>
    </row>
    <row r="200" spans="1:6" ht="18" customHeight="1" x14ac:dyDescent="0.25">
      <c r="A200" s="35" t="s">
        <v>1077</v>
      </c>
      <c r="B200" s="36" t="s">
        <v>928</v>
      </c>
      <c r="C200" s="37" t="s">
        <v>929</v>
      </c>
      <c r="D200" s="38" t="s">
        <v>88</v>
      </c>
      <c r="E200" s="39" t="s">
        <v>937</v>
      </c>
      <c r="F200" s="33"/>
    </row>
    <row r="201" spans="1:6" ht="18" customHeight="1" x14ac:dyDescent="0.25">
      <c r="A201" s="35" t="s">
        <v>1078</v>
      </c>
      <c r="B201" s="36" t="s">
        <v>930</v>
      </c>
      <c r="C201" s="37" t="s">
        <v>931</v>
      </c>
      <c r="D201" s="38" t="s">
        <v>233</v>
      </c>
      <c r="E201" s="39" t="s">
        <v>937</v>
      </c>
      <c r="F201" s="33"/>
    </row>
    <row r="202" spans="1:6" ht="18" customHeight="1" x14ac:dyDescent="0.25">
      <c r="A202" s="35" t="s">
        <v>1079</v>
      </c>
      <c r="B202" s="36" t="s">
        <v>932</v>
      </c>
      <c r="C202" s="37" t="s">
        <v>35</v>
      </c>
      <c r="D202" s="38" t="s">
        <v>124</v>
      </c>
      <c r="E202" s="39" t="s">
        <v>937</v>
      </c>
      <c r="F202" s="33"/>
    </row>
    <row r="203" spans="1:6" ht="18" customHeight="1" x14ac:dyDescent="0.25">
      <c r="A203" s="35" t="s">
        <v>1080</v>
      </c>
      <c r="B203" s="36" t="s">
        <v>933</v>
      </c>
      <c r="C203" s="37" t="s">
        <v>858</v>
      </c>
      <c r="D203" s="38" t="s">
        <v>100</v>
      </c>
      <c r="E203" s="39" t="s">
        <v>937</v>
      </c>
      <c r="F203" s="33"/>
    </row>
    <row r="204" spans="1:6" ht="18" customHeight="1" x14ac:dyDescent="0.25">
      <c r="A204" s="35" t="s">
        <v>1081</v>
      </c>
      <c r="B204" s="36" t="s">
        <v>934</v>
      </c>
      <c r="C204" s="37" t="s">
        <v>66</v>
      </c>
      <c r="D204" s="38" t="s">
        <v>362</v>
      </c>
      <c r="E204" s="39" t="s">
        <v>937</v>
      </c>
      <c r="F204" s="33"/>
    </row>
    <row r="205" spans="1:6" ht="18" customHeight="1" x14ac:dyDescent="0.25">
      <c r="A205" s="35" t="s">
        <v>1082</v>
      </c>
      <c r="B205" s="36" t="s">
        <v>935</v>
      </c>
      <c r="C205" s="37" t="s">
        <v>936</v>
      </c>
      <c r="D205" s="38" t="s">
        <v>631</v>
      </c>
      <c r="E205" s="39" t="s">
        <v>937</v>
      </c>
      <c r="F205" s="33"/>
    </row>
    <row r="206" spans="1:6" ht="18" customHeight="1" x14ac:dyDescent="0.25">
      <c r="A206" s="35" t="s">
        <v>1083</v>
      </c>
      <c r="B206" s="36" t="s">
        <v>938</v>
      </c>
      <c r="C206" s="37" t="s">
        <v>801</v>
      </c>
      <c r="D206" s="38" t="s">
        <v>939</v>
      </c>
      <c r="E206" s="39" t="s">
        <v>1000</v>
      </c>
      <c r="F206" s="33"/>
    </row>
    <row r="207" spans="1:6" ht="18" customHeight="1" x14ac:dyDescent="0.25">
      <c r="A207" s="35" t="s">
        <v>1084</v>
      </c>
      <c r="B207" s="36" t="s">
        <v>940</v>
      </c>
      <c r="C207" s="37" t="s">
        <v>941</v>
      </c>
      <c r="D207" s="38" t="s">
        <v>261</v>
      </c>
      <c r="E207" s="39" t="s">
        <v>1000</v>
      </c>
      <c r="F207" s="33"/>
    </row>
    <row r="208" spans="1:6" ht="18" customHeight="1" x14ac:dyDescent="0.25">
      <c r="A208" s="35" t="s">
        <v>1085</v>
      </c>
      <c r="B208" s="36" t="s">
        <v>942</v>
      </c>
      <c r="C208" s="37" t="s">
        <v>549</v>
      </c>
      <c r="D208" s="38" t="s">
        <v>63</v>
      </c>
      <c r="E208" s="39" t="s">
        <v>1000</v>
      </c>
      <c r="F208" s="33"/>
    </row>
    <row r="209" spans="1:6" ht="18" customHeight="1" x14ac:dyDescent="0.25">
      <c r="A209" s="35" t="s">
        <v>1086</v>
      </c>
      <c r="B209" s="36" t="s">
        <v>943</v>
      </c>
      <c r="C209" s="37" t="s">
        <v>21</v>
      </c>
      <c r="D209" s="38" t="s">
        <v>944</v>
      </c>
      <c r="E209" s="39" t="s">
        <v>1000</v>
      </c>
      <c r="F209" s="33"/>
    </row>
    <row r="210" spans="1:6" ht="18" customHeight="1" x14ac:dyDescent="0.25">
      <c r="A210" s="35" t="s">
        <v>1087</v>
      </c>
      <c r="B210" s="36" t="s">
        <v>945</v>
      </c>
      <c r="C210" s="37" t="s">
        <v>946</v>
      </c>
      <c r="D210" s="38" t="s">
        <v>208</v>
      </c>
      <c r="E210" s="39" t="s">
        <v>1000</v>
      </c>
      <c r="F210" s="33"/>
    </row>
    <row r="211" spans="1:6" ht="18" customHeight="1" x14ac:dyDescent="0.25">
      <c r="A211" s="35" t="s">
        <v>1088</v>
      </c>
      <c r="B211" s="36" t="s">
        <v>947</v>
      </c>
      <c r="C211" s="37" t="s">
        <v>948</v>
      </c>
      <c r="D211" s="38" t="s">
        <v>239</v>
      </c>
      <c r="E211" s="39" t="s">
        <v>1000</v>
      </c>
      <c r="F211" s="33"/>
    </row>
    <row r="212" spans="1:6" ht="18" customHeight="1" x14ac:dyDescent="0.25">
      <c r="A212" s="35" t="s">
        <v>1089</v>
      </c>
      <c r="B212" s="36" t="s">
        <v>949</v>
      </c>
      <c r="C212" s="37" t="s">
        <v>741</v>
      </c>
      <c r="D212" s="38" t="s">
        <v>138</v>
      </c>
      <c r="E212" s="39" t="s">
        <v>1000</v>
      </c>
      <c r="F212" s="33"/>
    </row>
    <row r="213" spans="1:6" ht="18" customHeight="1" x14ac:dyDescent="0.25">
      <c r="A213" s="35" t="s">
        <v>1090</v>
      </c>
      <c r="B213" s="36" t="s">
        <v>950</v>
      </c>
      <c r="C213" s="37" t="s">
        <v>951</v>
      </c>
      <c r="D213" s="38" t="s">
        <v>25</v>
      </c>
      <c r="E213" s="39" t="s">
        <v>1000</v>
      </c>
      <c r="F213" s="33"/>
    </row>
    <row r="214" spans="1:6" ht="18" customHeight="1" x14ac:dyDescent="0.25">
      <c r="A214" s="35" t="s">
        <v>1091</v>
      </c>
      <c r="B214" s="36" t="s">
        <v>952</v>
      </c>
      <c r="C214" s="37" t="s">
        <v>953</v>
      </c>
      <c r="D214" s="38" t="s">
        <v>140</v>
      </c>
      <c r="E214" s="39" t="s">
        <v>1000</v>
      </c>
      <c r="F214" s="33"/>
    </row>
    <row r="215" spans="1:6" ht="18" customHeight="1" x14ac:dyDescent="0.25">
      <c r="A215" s="35" t="s">
        <v>1092</v>
      </c>
      <c r="B215" s="36" t="s">
        <v>954</v>
      </c>
      <c r="C215" s="37" t="s">
        <v>143</v>
      </c>
      <c r="D215" s="38" t="s">
        <v>140</v>
      </c>
      <c r="E215" s="39" t="s">
        <v>1000</v>
      </c>
      <c r="F215" s="33"/>
    </row>
    <row r="216" spans="1:6" ht="18" customHeight="1" x14ac:dyDescent="0.25">
      <c r="A216" s="35" t="s">
        <v>1093</v>
      </c>
      <c r="B216" s="36" t="s">
        <v>955</v>
      </c>
      <c r="C216" s="37" t="s">
        <v>608</v>
      </c>
      <c r="D216" s="38" t="s">
        <v>140</v>
      </c>
      <c r="E216" s="39" t="s">
        <v>1000</v>
      </c>
      <c r="F216" s="33"/>
    </row>
    <row r="217" spans="1:6" ht="18" customHeight="1" x14ac:dyDescent="0.25">
      <c r="A217" s="35" t="s">
        <v>1094</v>
      </c>
      <c r="B217" s="36" t="s">
        <v>956</v>
      </c>
      <c r="C217" s="37" t="s">
        <v>957</v>
      </c>
      <c r="D217" s="38" t="s">
        <v>180</v>
      </c>
      <c r="E217" s="39" t="s">
        <v>1000</v>
      </c>
      <c r="F217" s="33"/>
    </row>
    <row r="218" spans="1:6" ht="18" customHeight="1" x14ac:dyDescent="0.25">
      <c r="A218" s="35" t="s">
        <v>1095</v>
      </c>
      <c r="B218" s="36" t="s">
        <v>958</v>
      </c>
      <c r="C218" s="37" t="s">
        <v>959</v>
      </c>
      <c r="D218" s="38" t="s">
        <v>389</v>
      </c>
      <c r="E218" s="39" t="s">
        <v>1000</v>
      </c>
      <c r="F218" s="33"/>
    </row>
    <row r="219" spans="1:6" ht="18" customHeight="1" x14ac:dyDescent="0.25">
      <c r="A219" s="35" t="s">
        <v>1096</v>
      </c>
      <c r="B219" s="36" t="s">
        <v>960</v>
      </c>
      <c r="C219" s="37" t="s">
        <v>961</v>
      </c>
      <c r="D219" s="38" t="s">
        <v>446</v>
      </c>
      <c r="E219" s="39" t="s">
        <v>1000</v>
      </c>
      <c r="F219" s="33"/>
    </row>
    <row r="220" spans="1:6" ht="18" customHeight="1" x14ac:dyDescent="0.25">
      <c r="A220" s="35" t="s">
        <v>1097</v>
      </c>
      <c r="B220" s="36" t="s">
        <v>962</v>
      </c>
      <c r="C220" s="37" t="s">
        <v>963</v>
      </c>
      <c r="D220" s="38" t="s">
        <v>964</v>
      </c>
      <c r="E220" s="39" t="s">
        <v>1000</v>
      </c>
      <c r="F220" s="33"/>
    </row>
    <row r="221" spans="1:6" ht="15.75" x14ac:dyDescent="0.25">
      <c r="A221" s="35" t="s">
        <v>1098</v>
      </c>
      <c r="B221" s="36" t="s">
        <v>965</v>
      </c>
      <c r="C221" s="37" t="s">
        <v>191</v>
      </c>
      <c r="D221" s="38" t="s">
        <v>189</v>
      </c>
      <c r="E221" s="39" t="s">
        <v>1000</v>
      </c>
      <c r="F221" s="33"/>
    </row>
    <row r="222" spans="1:6" ht="15.75" x14ac:dyDescent="0.25">
      <c r="A222" s="35" t="s">
        <v>1099</v>
      </c>
      <c r="B222" s="36" t="s">
        <v>966</v>
      </c>
      <c r="C222" s="37" t="s">
        <v>131</v>
      </c>
      <c r="D222" s="38" t="s">
        <v>563</v>
      </c>
      <c r="E222" s="39" t="s">
        <v>1000</v>
      </c>
      <c r="F222" s="33"/>
    </row>
    <row r="223" spans="1:6" ht="15.75" x14ac:dyDescent="0.25">
      <c r="A223" s="35" t="s">
        <v>1100</v>
      </c>
      <c r="B223" s="36" t="s">
        <v>967</v>
      </c>
      <c r="C223" s="37" t="s">
        <v>109</v>
      </c>
      <c r="D223" s="38" t="s">
        <v>968</v>
      </c>
      <c r="E223" s="39" t="s">
        <v>1000</v>
      </c>
      <c r="F223" s="33"/>
    </row>
    <row r="224" spans="1:6" ht="15.75" x14ac:dyDescent="0.25">
      <c r="A224" s="35" t="s">
        <v>1101</v>
      </c>
      <c r="B224" s="36" t="s">
        <v>969</v>
      </c>
      <c r="C224" s="37" t="s">
        <v>222</v>
      </c>
      <c r="D224" s="38" t="s">
        <v>89</v>
      </c>
      <c r="E224" s="39" t="s">
        <v>1000</v>
      </c>
      <c r="F224" s="33"/>
    </row>
    <row r="225" spans="1:6" ht="15.75" x14ac:dyDescent="0.25">
      <c r="A225" s="35" t="s">
        <v>1102</v>
      </c>
      <c r="B225" s="36" t="s">
        <v>970</v>
      </c>
      <c r="C225" s="37" t="s">
        <v>971</v>
      </c>
      <c r="D225" s="38" t="s">
        <v>440</v>
      </c>
      <c r="E225" s="39" t="s">
        <v>1000</v>
      </c>
      <c r="F225" s="33"/>
    </row>
    <row r="226" spans="1:6" ht="15.75" x14ac:dyDescent="0.25">
      <c r="A226" s="35" t="s">
        <v>1103</v>
      </c>
      <c r="B226" s="36" t="s">
        <v>972</v>
      </c>
      <c r="C226" s="37" t="s">
        <v>66</v>
      </c>
      <c r="D226" s="38" t="s">
        <v>217</v>
      </c>
      <c r="E226" s="39" t="s">
        <v>1000</v>
      </c>
      <c r="F226" s="33"/>
    </row>
    <row r="227" spans="1:6" ht="15.75" x14ac:dyDescent="0.25">
      <c r="A227" s="35" t="s">
        <v>1104</v>
      </c>
      <c r="B227" s="36" t="s">
        <v>973</v>
      </c>
      <c r="C227" s="37" t="s">
        <v>974</v>
      </c>
      <c r="D227" s="38" t="s">
        <v>660</v>
      </c>
      <c r="E227" s="39" t="s">
        <v>1000</v>
      </c>
      <c r="F227" s="33"/>
    </row>
    <row r="228" spans="1:6" ht="15.75" x14ac:dyDescent="0.25">
      <c r="A228" s="35" t="s">
        <v>1105</v>
      </c>
      <c r="B228" s="36" t="s">
        <v>975</v>
      </c>
      <c r="C228" s="37" t="s">
        <v>216</v>
      </c>
      <c r="D228" s="38" t="s">
        <v>50</v>
      </c>
      <c r="E228" s="39" t="s">
        <v>1000</v>
      </c>
      <c r="F228" s="33"/>
    </row>
    <row r="229" spans="1:6" ht="15.75" x14ac:dyDescent="0.25">
      <c r="A229" s="35" t="s">
        <v>1106</v>
      </c>
      <c r="B229" s="36" t="s">
        <v>976</v>
      </c>
      <c r="C229" s="37" t="s">
        <v>977</v>
      </c>
      <c r="D229" s="38" t="s">
        <v>53</v>
      </c>
      <c r="E229" s="39" t="s">
        <v>1000</v>
      </c>
      <c r="F229" s="33"/>
    </row>
    <row r="230" spans="1:6" ht="15.75" x14ac:dyDescent="0.25">
      <c r="A230" s="35" t="s">
        <v>1107</v>
      </c>
      <c r="B230" s="36" t="s">
        <v>978</v>
      </c>
      <c r="C230" s="37" t="s">
        <v>220</v>
      </c>
      <c r="D230" s="38" t="s">
        <v>53</v>
      </c>
      <c r="E230" s="39" t="s">
        <v>1000</v>
      </c>
      <c r="F230" s="33"/>
    </row>
    <row r="231" spans="1:6" ht="18" customHeight="1" x14ac:dyDescent="0.25">
      <c r="A231" s="35" t="s">
        <v>1108</v>
      </c>
      <c r="B231" s="36" t="s">
        <v>979</v>
      </c>
      <c r="C231" s="37" t="s">
        <v>980</v>
      </c>
      <c r="D231" s="38" t="s">
        <v>227</v>
      </c>
      <c r="E231" s="39" t="s">
        <v>1000</v>
      </c>
      <c r="F231" s="33"/>
    </row>
    <row r="232" spans="1:6" ht="18" customHeight="1" x14ac:dyDescent="0.25">
      <c r="A232" s="35" t="s">
        <v>1109</v>
      </c>
      <c r="B232" s="36" t="s">
        <v>981</v>
      </c>
      <c r="C232" s="37" t="s">
        <v>982</v>
      </c>
      <c r="D232" s="38" t="s">
        <v>983</v>
      </c>
      <c r="E232" s="39" t="s">
        <v>1000</v>
      </c>
      <c r="F232" s="33"/>
    </row>
    <row r="233" spans="1:6" ht="18" customHeight="1" x14ac:dyDescent="0.25">
      <c r="A233" s="35" t="s">
        <v>1110</v>
      </c>
      <c r="B233" s="36" t="s">
        <v>984</v>
      </c>
      <c r="C233" s="37" t="s">
        <v>21</v>
      </c>
      <c r="D233" s="38" t="s">
        <v>41</v>
      </c>
      <c r="E233" s="39" t="s">
        <v>1000</v>
      </c>
      <c r="F233" s="33"/>
    </row>
    <row r="234" spans="1:6" ht="18" customHeight="1" x14ac:dyDescent="0.25">
      <c r="A234" s="35" t="s">
        <v>1111</v>
      </c>
      <c r="B234" s="36" t="s">
        <v>985</v>
      </c>
      <c r="C234" s="37" t="s">
        <v>986</v>
      </c>
      <c r="D234" s="38" t="s">
        <v>987</v>
      </c>
      <c r="E234" s="39" t="s">
        <v>1000</v>
      </c>
      <c r="F234" s="33"/>
    </row>
    <row r="235" spans="1:6" ht="18" customHeight="1" x14ac:dyDescent="0.25">
      <c r="A235" s="35" t="s">
        <v>1112</v>
      </c>
      <c r="B235" s="36" t="s">
        <v>988</v>
      </c>
      <c r="C235" s="37" t="s">
        <v>393</v>
      </c>
      <c r="D235" s="38" t="s">
        <v>123</v>
      </c>
      <c r="E235" s="39" t="s">
        <v>1000</v>
      </c>
      <c r="F235" s="33"/>
    </row>
    <row r="236" spans="1:6" ht="18" customHeight="1" x14ac:dyDescent="0.25">
      <c r="A236" s="35" t="s">
        <v>1113</v>
      </c>
      <c r="B236" s="36" t="s">
        <v>989</v>
      </c>
      <c r="C236" s="37" t="s">
        <v>990</v>
      </c>
      <c r="D236" s="38" t="s">
        <v>53</v>
      </c>
      <c r="E236" s="39" t="s">
        <v>1000</v>
      </c>
      <c r="F236" s="33"/>
    </row>
    <row r="237" spans="1:6" ht="18" customHeight="1" x14ac:dyDescent="0.25">
      <c r="A237" s="35" t="s">
        <v>1114</v>
      </c>
      <c r="B237" s="36" t="s">
        <v>991</v>
      </c>
      <c r="C237" s="37" t="s">
        <v>992</v>
      </c>
      <c r="D237" s="38" t="s">
        <v>232</v>
      </c>
      <c r="E237" s="39" t="s">
        <v>1000</v>
      </c>
      <c r="F237" s="33"/>
    </row>
    <row r="238" spans="1:6" ht="18" customHeight="1" x14ac:dyDescent="0.25">
      <c r="A238" s="35" t="s">
        <v>1115</v>
      </c>
      <c r="B238" s="36" t="s">
        <v>993</v>
      </c>
      <c r="C238" s="37" t="s">
        <v>131</v>
      </c>
      <c r="D238" s="38" t="s">
        <v>38</v>
      </c>
      <c r="E238" s="39" t="s">
        <v>1000</v>
      </c>
      <c r="F238" s="33"/>
    </row>
    <row r="239" spans="1:6" ht="18" customHeight="1" x14ac:dyDescent="0.25">
      <c r="A239" s="35" t="s">
        <v>1116</v>
      </c>
      <c r="B239" s="36" t="s">
        <v>994</v>
      </c>
      <c r="C239" s="37" t="s">
        <v>995</v>
      </c>
      <c r="D239" s="38" t="s">
        <v>106</v>
      </c>
      <c r="E239" s="39" t="s">
        <v>1000</v>
      </c>
      <c r="F239" s="33"/>
    </row>
    <row r="240" spans="1:6" ht="18" customHeight="1" x14ac:dyDescent="0.25">
      <c r="A240" s="35" t="s">
        <v>1117</v>
      </c>
      <c r="B240" s="36" t="s">
        <v>996</v>
      </c>
      <c r="C240" s="37" t="s">
        <v>554</v>
      </c>
      <c r="D240" s="38" t="s">
        <v>242</v>
      </c>
      <c r="E240" s="39" t="s">
        <v>1000</v>
      </c>
      <c r="F240" s="33"/>
    </row>
    <row r="241" spans="1:6" ht="18" customHeight="1" x14ac:dyDescent="0.25">
      <c r="A241" s="35" t="s">
        <v>1118</v>
      </c>
      <c r="B241" s="36" t="s">
        <v>997</v>
      </c>
      <c r="C241" s="37" t="s">
        <v>608</v>
      </c>
      <c r="D241" s="38" t="s">
        <v>564</v>
      </c>
      <c r="E241" s="39" t="s">
        <v>1000</v>
      </c>
      <c r="F241" s="27"/>
    </row>
    <row r="242" spans="1:6" ht="18" customHeight="1" x14ac:dyDescent="0.25">
      <c r="A242" s="35" t="s">
        <v>1119</v>
      </c>
      <c r="B242" s="36" t="s">
        <v>998</v>
      </c>
      <c r="C242" s="37" t="s">
        <v>411</v>
      </c>
      <c r="D242" s="38" t="s">
        <v>606</v>
      </c>
      <c r="E242" s="39" t="s">
        <v>1000</v>
      </c>
      <c r="F242" s="27"/>
    </row>
    <row r="243" spans="1:6" ht="18" customHeight="1" x14ac:dyDescent="0.25">
      <c r="A243" s="35" t="s">
        <v>1120</v>
      </c>
      <c r="B243" s="36" t="s">
        <v>999</v>
      </c>
      <c r="C243" s="37" t="s">
        <v>366</v>
      </c>
      <c r="D243" s="38" t="s">
        <v>219</v>
      </c>
      <c r="E243" s="39" t="s">
        <v>1000</v>
      </c>
      <c r="F243" s="27"/>
    </row>
    <row r="244" spans="1:6" ht="18" customHeight="1" x14ac:dyDescent="0.25">
      <c r="A244" s="35" t="s">
        <v>1121</v>
      </c>
      <c r="B244" s="56" t="s">
        <v>3160</v>
      </c>
      <c r="C244" s="37" t="s">
        <v>3161</v>
      </c>
      <c r="D244" s="38" t="s">
        <v>221</v>
      </c>
      <c r="E244" s="41" t="s">
        <v>3184</v>
      </c>
      <c r="F244" s="27"/>
    </row>
    <row r="245" spans="1:6" ht="18" customHeight="1" x14ac:dyDescent="0.25">
      <c r="A245" s="35" t="s">
        <v>1122</v>
      </c>
      <c r="B245" s="56" t="s">
        <v>3162</v>
      </c>
      <c r="C245" s="37" t="s">
        <v>571</v>
      </c>
      <c r="D245" s="38" t="s">
        <v>3163</v>
      </c>
      <c r="E245" s="41" t="s">
        <v>3184</v>
      </c>
      <c r="F245" s="27"/>
    </row>
    <row r="246" spans="1:6" ht="18" customHeight="1" x14ac:dyDescent="0.25">
      <c r="A246" s="35" t="s">
        <v>1123</v>
      </c>
      <c r="B246" s="56" t="s">
        <v>3164</v>
      </c>
      <c r="C246" s="37" t="s">
        <v>120</v>
      </c>
      <c r="D246" s="38" t="s">
        <v>73</v>
      </c>
      <c r="E246" s="41" t="s">
        <v>3184</v>
      </c>
      <c r="F246" s="27"/>
    </row>
    <row r="247" spans="1:6" ht="18" customHeight="1" x14ac:dyDescent="0.25">
      <c r="A247" s="35" t="s">
        <v>1124</v>
      </c>
      <c r="B247" s="56" t="s">
        <v>3165</v>
      </c>
      <c r="C247" s="37" t="s">
        <v>17</v>
      </c>
      <c r="D247" s="38" t="s">
        <v>27</v>
      </c>
      <c r="E247" s="41" t="s">
        <v>3184</v>
      </c>
      <c r="F247" s="27"/>
    </row>
    <row r="248" spans="1:6" ht="18" customHeight="1" x14ac:dyDescent="0.25">
      <c r="A248" s="35" t="s">
        <v>1125</v>
      </c>
      <c r="B248" s="56" t="s">
        <v>3166</v>
      </c>
      <c r="C248" s="37" t="s">
        <v>1180</v>
      </c>
      <c r="D248" s="38" t="s">
        <v>235</v>
      </c>
      <c r="E248" s="41" t="s">
        <v>3184</v>
      </c>
      <c r="F248" s="27"/>
    </row>
    <row r="249" spans="1:6" ht="18" customHeight="1" x14ac:dyDescent="0.25">
      <c r="A249" s="35" t="s">
        <v>1126</v>
      </c>
      <c r="B249" s="56" t="s">
        <v>3167</v>
      </c>
      <c r="C249" s="37" t="s">
        <v>129</v>
      </c>
      <c r="D249" s="38" t="s">
        <v>205</v>
      </c>
      <c r="E249" s="41" t="s">
        <v>3184</v>
      </c>
      <c r="F249" s="27"/>
    </row>
    <row r="250" spans="1:6" ht="18" customHeight="1" x14ac:dyDescent="0.25">
      <c r="A250" s="35" t="s">
        <v>1127</v>
      </c>
      <c r="B250" s="56" t="s">
        <v>3168</v>
      </c>
      <c r="C250" s="37" t="s">
        <v>3169</v>
      </c>
      <c r="D250" s="38" t="s">
        <v>924</v>
      </c>
      <c r="E250" s="41" t="s">
        <v>3184</v>
      </c>
      <c r="F250" s="27"/>
    </row>
    <row r="251" spans="1:6" ht="18" customHeight="1" x14ac:dyDescent="0.25">
      <c r="A251" s="35" t="s">
        <v>1128</v>
      </c>
      <c r="B251" s="56" t="s">
        <v>3170</v>
      </c>
      <c r="C251" s="37" t="s">
        <v>3171</v>
      </c>
      <c r="D251" s="38" t="s">
        <v>443</v>
      </c>
      <c r="E251" s="41" t="s">
        <v>3184</v>
      </c>
      <c r="F251" s="27"/>
    </row>
    <row r="252" spans="1:6" ht="18" customHeight="1" x14ac:dyDescent="0.25">
      <c r="A252" s="35" t="s">
        <v>1129</v>
      </c>
      <c r="B252" s="56" t="s">
        <v>3172</v>
      </c>
      <c r="C252" s="37" t="s">
        <v>131</v>
      </c>
      <c r="D252" s="38" t="s">
        <v>362</v>
      </c>
      <c r="E252" s="41" t="s">
        <v>3184</v>
      </c>
      <c r="F252" s="27"/>
    </row>
    <row r="253" spans="1:6" ht="18" customHeight="1" x14ac:dyDescent="0.25">
      <c r="A253" s="35" t="s">
        <v>1130</v>
      </c>
      <c r="B253" s="56" t="s">
        <v>3173</v>
      </c>
      <c r="C253" s="37" t="s">
        <v>3174</v>
      </c>
      <c r="D253" s="38" t="s">
        <v>255</v>
      </c>
      <c r="E253" s="41" t="s">
        <v>3184</v>
      </c>
      <c r="F253" s="27"/>
    </row>
    <row r="254" spans="1:6" ht="18" customHeight="1" x14ac:dyDescent="0.25">
      <c r="A254" s="35" t="s">
        <v>1651</v>
      </c>
      <c r="B254" s="56" t="s">
        <v>3175</v>
      </c>
      <c r="C254" s="37" t="s">
        <v>3176</v>
      </c>
      <c r="D254" s="38" t="s">
        <v>1869</v>
      </c>
      <c r="E254" s="41" t="s">
        <v>3184</v>
      </c>
      <c r="F254" s="27"/>
    </row>
    <row r="255" spans="1:6" ht="18" customHeight="1" x14ac:dyDescent="0.25">
      <c r="A255" s="35" t="s">
        <v>1652</v>
      </c>
      <c r="B255" s="56" t="s">
        <v>3177</v>
      </c>
      <c r="C255" s="37" t="s">
        <v>3178</v>
      </c>
      <c r="D255" s="38" t="s">
        <v>88</v>
      </c>
      <c r="E255" s="41" t="s">
        <v>3184</v>
      </c>
      <c r="F255" s="27"/>
    </row>
    <row r="256" spans="1:6" ht="18" customHeight="1" x14ac:dyDescent="0.25">
      <c r="A256" s="35" t="s">
        <v>1653</v>
      </c>
      <c r="B256" s="56" t="s">
        <v>3179</v>
      </c>
      <c r="C256" s="37" t="s">
        <v>858</v>
      </c>
      <c r="D256" s="38" t="s">
        <v>1555</v>
      </c>
      <c r="E256" s="41" t="s">
        <v>3184</v>
      </c>
      <c r="F256" s="27"/>
    </row>
    <row r="257" spans="1:6" ht="18" customHeight="1" x14ac:dyDescent="0.25">
      <c r="A257" s="35" t="s">
        <v>1654</v>
      </c>
      <c r="B257" s="56" t="s">
        <v>3180</v>
      </c>
      <c r="C257" s="37" t="s">
        <v>238</v>
      </c>
      <c r="D257" s="38" t="s">
        <v>615</v>
      </c>
      <c r="E257" s="41" t="s">
        <v>3184</v>
      </c>
      <c r="F257" s="27"/>
    </row>
    <row r="258" spans="1:6" ht="18" customHeight="1" x14ac:dyDescent="0.25">
      <c r="A258" s="35" t="s">
        <v>1655</v>
      </c>
      <c r="B258" s="56" t="s">
        <v>3181</v>
      </c>
      <c r="C258" s="37" t="s">
        <v>3182</v>
      </c>
      <c r="D258" s="38" t="s">
        <v>130</v>
      </c>
      <c r="E258" s="41" t="s">
        <v>3184</v>
      </c>
      <c r="F258" s="27"/>
    </row>
    <row r="259" spans="1:6" ht="18" customHeight="1" x14ac:dyDescent="0.25">
      <c r="A259" s="35" t="s">
        <v>1656</v>
      </c>
      <c r="B259" s="56" t="s">
        <v>3183</v>
      </c>
      <c r="C259" s="37" t="s">
        <v>442</v>
      </c>
      <c r="D259" s="38" t="s">
        <v>204</v>
      </c>
      <c r="E259" s="41" t="s">
        <v>3184</v>
      </c>
      <c r="F259" s="27"/>
    </row>
    <row r="260" spans="1:6" s="46" customFormat="1" ht="18" customHeight="1" x14ac:dyDescent="0.3">
      <c r="A260" s="68" t="s">
        <v>10</v>
      </c>
      <c r="B260" s="69"/>
      <c r="C260" s="69"/>
      <c r="D260" s="70"/>
      <c r="E260" s="44" t="s">
        <v>3311</v>
      </c>
      <c r="F260" s="45"/>
    </row>
    <row r="263" spans="1:6" ht="21" customHeight="1" x14ac:dyDescent="0.25">
      <c r="A263" s="71" t="s">
        <v>11</v>
      </c>
      <c r="B263" s="71"/>
      <c r="C263" s="71"/>
      <c r="D263" s="71"/>
      <c r="E263" s="71" t="s">
        <v>12</v>
      </c>
      <c r="F263" s="71"/>
    </row>
    <row r="264" spans="1:6" ht="21" customHeight="1" x14ac:dyDescent="0.25">
      <c r="A264" s="1"/>
      <c r="B264" s="1"/>
      <c r="C264" s="2"/>
      <c r="D264" s="2"/>
      <c r="E264" s="1"/>
      <c r="F264" s="2"/>
    </row>
    <row r="265" spans="1:6" ht="21" customHeight="1" x14ac:dyDescent="0.25">
      <c r="A265" s="1"/>
      <c r="B265" s="1"/>
      <c r="C265" s="2"/>
      <c r="D265" s="2"/>
      <c r="E265" s="1"/>
      <c r="F265" s="2"/>
    </row>
    <row r="266" spans="1:6" ht="21" customHeight="1" x14ac:dyDescent="0.25">
      <c r="A266" s="71" t="s">
        <v>13</v>
      </c>
      <c r="B266" s="71"/>
      <c r="C266" s="71"/>
      <c r="D266" s="71"/>
      <c r="E266" s="71" t="s">
        <v>14</v>
      </c>
      <c r="F266" s="71"/>
    </row>
    <row r="267" spans="1:6" ht="21" customHeight="1" x14ac:dyDescent="0.25"/>
  </sheetData>
  <mergeCells count="14">
    <mergeCell ref="A4:F4"/>
    <mergeCell ref="A5:D5"/>
    <mergeCell ref="A6:F6"/>
    <mergeCell ref="C7:D7"/>
    <mergeCell ref="A1:C1"/>
    <mergeCell ref="D1:F1"/>
    <mergeCell ref="A2:C2"/>
    <mergeCell ref="D2:F2"/>
    <mergeCell ref="A3:F3"/>
    <mergeCell ref="A260:D260"/>
    <mergeCell ref="A263:D263"/>
    <mergeCell ref="E263:F263"/>
    <mergeCell ref="A266:D266"/>
    <mergeCell ref="E266:F266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2"/>
  <sheetViews>
    <sheetView topLeftCell="A178" workbookViewId="0">
      <selection activeCell="I187" sqref="I187"/>
    </sheetView>
  </sheetViews>
  <sheetFormatPr defaultColWidth="9.42578125" defaultRowHeight="21" customHeight="1" x14ac:dyDescent="0.25"/>
  <cols>
    <col min="1" max="1" width="6" style="28" customWidth="1"/>
    <col min="2" max="2" width="14.85546875" style="29" customWidth="1"/>
    <col min="3" max="3" width="22.42578125" style="28" customWidth="1"/>
    <col min="4" max="4" width="10.85546875" style="28" customWidth="1"/>
    <col min="5" max="5" width="29.85546875" style="29" customWidth="1"/>
    <col min="6" max="6" width="21" style="28" customWidth="1"/>
    <col min="7" max="16384" width="9.42578125" style="28"/>
  </cols>
  <sheetData>
    <row r="1" spans="1:6" ht="21" customHeight="1" x14ac:dyDescent="0.25">
      <c r="A1" s="72" t="s">
        <v>0</v>
      </c>
      <c r="B1" s="72"/>
      <c r="C1" s="72"/>
      <c r="D1" s="73" t="s">
        <v>1</v>
      </c>
      <c r="E1" s="73"/>
      <c r="F1" s="73"/>
    </row>
    <row r="2" spans="1:6" ht="21" customHeight="1" x14ac:dyDescent="0.25">
      <c r="A2" s="74" t="s">
        <v>2</v>
      </c>
      <c r="B2" s="74"/>
      <c r="C2" s="74"/>
      <c r="D2" s="73" t="s">
        <v>3</v>
      </c>
      <c r="E2" s="73"/>
      <c r="F2" s="73"/>
    </row>
    <row r="3" spans="1:6" ht="21" customHeight="1" x14ac:dyDescent="0.25">
      <c r="A3" s="74" t="s">
        <v>1131</v>
      </c>
      <c r="B3" s="74"/>
      <c r="C3" s="74"/>
      <c r="D3" s="74"/>
      <c r="E3" s="74"/>
      <c r="F3" s="74"/>
    </row>
    <row r="4" spans="1:6" ht="21" customHeight="1" x14ac:dyDescent="0.25">
      <c r="A4" s="74" t="s">
        <v>1132</v>
      </c>
      <c r="B4" s="74"/>
      <c r="C4" s="74"/>
      <c r="D4" s="74"/>
      <c r="E4" s="74"/>
      <c r="F4" s="74"/>
    </row>
    <row r="5" spans="1:6" ht="21" customHeight="1" x14ac:dyDescent="0.25">
      <c r="A5" s="75" t="s">
        <v>4</v>
      </c>
      <c r="B5" s="75"/>
      <c r="C5" s="75"/>
      <c r="D5" s="75"/>
    </row>
    <row r="6" spans="1:6" ht="21" customHeight="1" x14ac:dyDescent="0.25">
      <c r="A6" s="76" t="s">
        <v>117</v>
      </c>
      <c r="B6" s="76"/>
      <c r="C6" s="76"/>
      <c r="D6" s="76"/>
      <c r="E6" s="76"/>
      <c r="F6" s="76"/>
    </row>
    <row r="7" spans="1:6" ht="21" customHeight="1" x14ac:dyDescent="0.25">
      <c r="A7" s="30" t="s">
        <v>6</v>
      </c>
      <c r="B7" s="30" t="s">
        <v>7</v>
      </c>
      <c r="C7" s="77" t="s">
        <v>8</v>
      </c>
      <c r="D7" s="78"/>
      <c r="E7" s="55" t="s">
        <v>58</v>
      </c>
      <c r="F7" s="30" t="s">
        <v>9</v>
      </c>
    </row>
    <row r="8" spans="1:6" ht="21" customHeight="1" x14ac:dyDescent="0.25">
      <c r="A8" s="35" t="s">
        <v>16</v>
      </c>
      <c r="B8" s="36" t="s">
        <v>1964</v>
      </c>
      <c r="C8" s="37" t="s">
        <v>366</v>
      </c>
      <c r="D8" s="38" t="s">
        <v>70</v>
      </c>
      <c r="E8" s="55" t="s">
        <v>2061</v>
      </c>
      <c r="F8" s="42"/>
    </row>
    <row r="9" spans="1:6" ht="21" customHeight="1" x14ac:dyDescent="0.25">
      <c r="A9" s="35" t="s">
        <v>19</v>
      </c>
      <c r="B9" s="36" t="s">
        <v>1965</v>
      </c>
      <c r="C9" s="37" t="s">
        <v>1304</v>
      </c>
      <c r="D9" s="38" t="s">
        <v>50</v>
      </c>
      <c r="E9" s="55" t="s">
        <v>2061</v>
      </c>
      <c r="F9" s="42"/>
    </row>
    <row r="10" spans="1:6" ht="21" customHeight="1" x14ac:dyDescent="0.25">
      <c r="A10" s="35" t="s">
        <v>20</v>
      </c>
      <c r="B10" s="36" t="s">
        <v>1966</v>
      </c>
      <c r="C10" s="37" t="s">
        <v>1967</v>
      </c>
      <c r="D10" s="38" t="s">
        <v>1968</v>
      </c>
      <c r="E10" s="55" t="s">
        <v>2061</v>
      </c>
      <c r="F10" s="42"/>
    </row>
    <row r="11" spans="1:6" ht="21" customHeight="1" x14ac:dyDescent="0.25">
      <c r="A11" s="35" t="s">
        <v>119</v>
      </c>
      <c r="B11" s="36" t="s">
        <v>1969</v>
      </c>
      <c r="C11" s="37" t="s">
        <v>1970</v>
      </c>
      <c r="D11" s="38" t="s">
        <v>64</v>
      </c>
      <c r="E11" s="55" t="s">
        <v>2061</v>
      </c>
      <c r="F11" s="42"/>
    </row>
    <row r="12" spans="1:6" ht="21" customHeight="1" x14ac:dyDescent="0.25">
      <c r="A12" s="35" t="s">
        <v>65</v>
      </c>
      <c r="B12" s="36" t="s">
        <v>1971</v>
      </c>
      <c r="C12" s="37" t="s">
        <v>1972</v>
      </c>
      <c r="D12" s="38" t="s">
        <v>64</v>
      </c>
      <c r="E12" s="55" t="s">
        <v>2061</v>
      </c>
      <c r="F12" s="42"/>
    </row>
    <row r="13" spans="1:6" ht="21" customHeight="1" x14ac:dyDescent="0.25">
      <c r="A13" s="35" t="s">
        <v>22</v>
      </c>
      <c r="B13" s="36" t="s">
        <v>1973</v>
      </c>
      <c r="C13" s="37" t="s">
        <v>168</v>
      </c>
      <c r="D13" s="38" t="s">
        <v>1378</v>
      </c>
      <c r="E13" s="55" t="s">
        <v>2061</v>
      </c>
      <c r="F13" s="42"/>
    </row>
    <row r="14" spans="1:6" ht="21" customHeight="1" x14ac:dyDescent="0.25">
      <c r="A14" s="35" t="s">
        <v>69</v>
      </c>
      <c r="B14" s="36" t="s">
        <v>1974</v>
      </c>
      <c r="C14" s="37" t="s">
        <v>1975</v>
      </c>
      <c r="D14" s="38" t="s">
        <v>70</v>
      </c>
      <c r="E14" s="55" t="s">
        <v>2061</v>
      </c>
      <c r="F14" s="42"/>
    </row>
    <row r="15" spans="1:6" ht="21" customHeight="1" x14ac:dyDescent="0.25">
      <c r="A15" s="35" t="s">
        <v>71</v>
      </c>
      <c r="B15" s="36" t="s">
        <v>1976</v>
      </c>
      <c r="C15" s="37" t="s">
        <v>1977</v>
      </c>
      <c r="D15" s="38" t="s">
        <v>344</v>
      </c>
      <c r="E15" s="55" t="s">
        <v>2061</v>
      </c>
      <c r="F15" s="42"/>
    </row>
    <row r="16" spans="1:6" ht="21" customHeight="1" x14ac:dyDescent="0.25">
      <c r="A16" s="35" t="s">
        <v>133</v>
      </c>
      <c r="B16" s="36" t="s">
        <v>1978</v>
      </c>
      <c r="C16" s="37" t="s">
        <v>475</v>
      </c>
      <c r="D16" s="38" t="s">
        <v>229</v>
      </c>
      <c r="E16" s="55" t="s">
        <v>2061</v>
      </c>
      <c r="F16" s="42"/>
    </row>
    <row r="17" spans="1:6" ht="21" customHeight="1" x14ac:dyDescent="0.25">
      <c r="A17" s="35" t="s">
        <v>24</v>
      </c>
      <c r="B17" s="36" t="s">
        <v>1979</v>
      </c>
      <c r="C17" s="37" t="s">
        <v>670</v>
      </c>
      <c r="D17" s="38" t="s">
        <v>206</v>
      </c>
      <c r="E17" s="55" t="s">
        <v>2061</v>
      </c>
      <c r="F17" s="42"/>
    </row>
    <row r="18" spans="1:6" ht="21" customHeight="1" x14ac:dyDescent="0.25">
      <c r="A18" s="35" t="s">
        <v>26</v>
      </c>
      <c r="B18" s="36" t="s">
        <v>1980</v>
      </c>
      <c r="C18" s="37" t="s">
        <v>1981</v>
      </c>
      <c r="D18" s="38" t="s">
        <v>206</v>
      </c>
      <c r="E18" s="55" t="s">
        <v>2061</v>
      </c>
      <c r="F18" s="42"/>
    </row>
    <row r="19" spans="1:6" ht="21" customHeight="1" x14ac:dyDescent="0.25">
      <c r="A19" s="35" t="s">
        <v>134</v>
      </c>
      <c r="B19" s="36" t="s">
        <v>1982</v>
      </c>
      <c r="C19" s="37" t="s">
        <v>946</v>
      </c>
      <c r="D19" s="38" t="s">
        <v>23</v>
      </c>
      <c r="E19" s="55" t="s">
        <v>2061</v>
      </c>
      <c r="F19" s="42"/>
    </row>
    <row r="20" spans="1:6" ht="21" customHeight="1" x14ac:dyDescent="0.25">
      <c r="A20" s="35" t="s">
        <v>28</v>
      </c>
      <c r="B20" s="36" t="s">
        <v>1983</v>
      </c>
      <c r="C20" s="37" t="s">
        <v>1648</v>
      </c>
      <c r="D20" s="38" t="s">
        <v>672</v>
      </c>
      <c r="E20" s="55" t="s">
        <v>2061</v>
      </c>
      <c r="F20" s="42"/>
    </row>
    <row r="21" spans="1:6" ht="21" customHeight="1" x14ac:dyDescent="0.25">
      <c r="A21" s="35" t="s">
        <v>135</v>
      </c>
      <c r="B21" s="36" t="s">
        <v>1984</v>
      </c>
      <c r="C21" s="37" t="s">
        <v>30</v>
      </c>
      <c r="D21" s="38" t="s">
        <v>208</v>
      </c>
      <c r="E21" s="55" t="s">
        <v>2061</v>
      </c>
      <c r="F21" s="42"/>
    </row>
    <row r="22" spans="1:6" ht="21" customHeight="1" x14ac:dyDescent="0.25">
      <c r="A22" s="35" t="s">
        <v>136</v>
      </c>
      <c r="B22" s="36" t="s">
        <v>1985</v>
      </c>
      <c r="C22" s="37" t="s">
        <v>1986</v>
      </c>
      <c r="D22" s="38" t="s">
        <v>196</v>
      </c>
      <c r="E22" s="55" t="s">
        <v>2061</v>
      </c>
      <c r="F22" s="42"/>
    </row>
    <row r="23" spans="1:6" ht="21" customHeight="1" x14ac:dyDescent="0.25">
      <c r="A23" s="35" t="s">
        <v>29</v>
      </c>
      <c r="B23" s="36" t="s">
        <v>1987</v>
      </c>
      <c r="C23" s="37" t="s">
        <v>1529</v>
      </c>
      <c r="D23" s="38" t="s">
        <v>196</v>
      </c>
      <c r="E23" s="55" t="s">
        <v>2061</v>
      </c>
      <c r="F23" s="42"/>
    </row>
    <row r="24" spans="1:6" ht="21" customHeight="1" x14ac:dyDescent="0.25">
      <c r="A24" s="35" t="s">
        <v>59</v>
      </c>
      <c r="B24" s="36" t="s">
        <v>1988</v>
      </c>
      <c r="C24" s="37" t="s">
        <v>21</v>
      </c>
      <c r="D24" s="38" t="s">
        <v>196</v>
      </c>
      <c r="E24" s="55" t="s">
        <v>2061</v>
      </c>
      <c r="F24" s="42"/>
    </row>
    <row r="25" spans="1:6" ht="21" customHeight="1" x14ac:dyDescent="0.25">
      <c r="A25" s="35" t="s">
        <v>122</v>
      </c>
      <c r="B25" s="36" t="s">
        <v>1989</v>
      </c>
      <c r="C25" s="37" t="s">
        <v>179</v>
      </c>
      <c r="D25" s="38" t="s">
        <v>298</v>
      </c>
      <c r="E25" s="55" t="s">
        <v>2061</v>
      </c>
      <c r="F25" s="42"/>
    </row>
    <row r="26" spans="1:6" ht="21" customHeight="1" x14ac:dyDescent="0.25">
      <c r="A26" s="35" t="s">
        <v>76</v>
      </c>
      <c r="B26" s="36" t="s">
        <v>1990</v>
      </c>
      <c r="C26" s="37" t="s">
        <v>66</v>
      </c>
      <c r="D26" s="38" t="s">
        <v>298</v>
      </c>
      <c r="E26" s="55" t="s">
        <v>2061</v>
      </c>
      <c r="F26" s="42"/>
    </row>
    <row r="27" spans="1:6" ht="21" customHeight="1" x14ac:dyDescent="0.25">
      <c r="A27" s="35" t="s">
        <v>99</v>
      </c>
      <c r="B27" s="36" t="s">
        <v>1991</v>
      </c>
      <c r="C27" s="37" t="s">
        <v>1992</v>
      </c>
      <c r="D27" s="38" t="s">
        <v>138</v>
      </c>
      <c r="E27" s="55" t="s">
        <v>2061</v>
      </c>
      <c r="F27" s="42"/>
    </row>
    <row r="28" spans="1:6" ht="21" customHeight="1" x14ac:dyDescent="0.25">
      <c r="A28" s="35" t="s">
        <v>31</v>
      </c>
      <c r="B28" s="36" t="s">
        <v>1993</v>
      </c>
      <c r="C28" s="37" t="s">
        <v>1994</v>
      </c>
      <c r="D28" s="38" t="s">
        <v>556</v>
      </c>
      <c r="E28" s="55" t="s">
        <v>2061</v>
      </c>
      <c r="F28" s="42"/>
    </row>
    <row r="29" spans="1:6" ht="21" customHeight="1" x14ac:dyDescent="0.25">
      <c r="A29" s="35" t="s">
        <v>186</v>
      </c>
      <c r="B29" s="36" t="s">
        <v>1995</v>
      </c>
      <c r="C29" s="37" t="s">
        <v>177</v>
      </c>
      <c r="D29" s="38" t="s">
        <v>25</v>
      </c>
      <c r="E29" s="55" t="s">
        <v>2061</v>
      </c>
      <c r="F29" s="42"/>
    </row>
    <row r="30" spans="1:6" ht="21" customHeight="1" x14ac:dyDescent="0.25">
      <c r="A30" s="35" t="s">
        <v>125</v>
      </c>
      <c r="B30" s="36" t="s">
        <v>1996</v>
      </c>
      <c r="C30" s="37" t="s">
        <v>21</v>
      </c>
      <c r="D30" s="38" t="s">
        <v>1997</v>
      </c>
      <c r="E30" s="55" t="s">
        <v>2061</v>
      </c>
      <c r="F30" s="42"/>
    </row>
    <row r="31" spans="1:6" ht="21" customHeight="1" x14ac:dyDescent="0.25">
      <c r="A31" s="35" t="s">
        <v>101</v>
      </c>
      <c r="B31" s="36" t="s">
        <v>1998</v>
      </c>
      <c r="C31" s="37" t="s">
        <v>116</v>
      </c>
      <c r="D31" s="38" t="s">
        <v>631</v>
      </c>
      <c r="E31" s="55" t="s">
        <v>2061</v>
      </c>
      <c r="F31" s="42"/>
    </row>
    <row r="32" spans="1:6" ht="21" customHeight="1" x14ac:dyDescent="0.25">
      <c r="A32" s="35" t="s">
        <v>137</v>
      </c>
      <c r="B32" s="36" t="s">
        <v>1999</v>
      </c>
      <c r="C32" s="37" t="s">
        <v>2000</v>
      </c>
      <c r="D32" s="38" t="s">
        <v>240</v>
      </c>
      <c r="E32" s="55" t="s">
        <v>2061</v>
      </c>
      <c r="F32" s="42"/>
    </row>
    <row r="33" spans="1:6" ht="21" customHeight="1" x14ac:dyDescent="0.25">
      <c r="A33" s="35" t="s">
        <v>188</v>
      </c>
      <c r="B33" s="36" t="s">
        <v>2001</v>
      </c>
      <c r="C33" s="37" t="s">
        <v>66</v>
      </c>
      <c r="D33" s="38" t="s">
        <v>2002</v>
      </c>
      <c r="E33" s="55" t="s">
        <v>2061</v>
      </c>
      <c r="F33" s="42"/>
    </row>
    <row r="34" spans="1:6" ht="21" customHeight="1" x14ac:dyDescent="0.25">
      <c r="A34" s="35" t="s">
        <v>34</v>
      </c>
      <c r="B34" s="36" t="s">
        <v>2003</v>
      </c>
      <c r="C34" s="37" t="s">
        <v>2004</v>
      </c>
      <c r="D34" s="38" t="s">
        <v>142</v>
      </c>
      <c r="E34" s="55" t="s">
        <v>2061</v>
      </c>
      <c r="F34" s="42"/>
    </row>
    <row r="35" spans="1:6" ht="21" customHeight="1" x14ac:dyDescent="0.25">
      <c r="A35" s="35" t="s">
        <v>78</v>
      </c>
      <c r="B35" s="36" t="s">
        <v>2005</v>
      </c>
      <c r="C35" s="37" t="s">
        <v>2006</v>
      </c>
      <c r="D35" s="38" t="s">
        <v>60</v>
      </c>
      <c r="E35" s="55" t="s">
        <v>2061</v>
      </c>
      <c r="F35" s="42"/>
    </row>
    <row r="36" spans="1:6" ht="21" customHeight="1" x14ac:dyDescent="0.25">
      <c r="A36" s="35" t="s">
        <v>126</v>
      </c>
      <c r="B36" s="36" t="s">
        <v>2007</v>
      </c>
      <c r="C36" s="37" t="s">
        <v>21</v>
      </c>
      <c r="D36" s="38" t="s">
        <v>199</v>
      </c>
      <c r="E36" s="55" t="s">
        <v>2061</v>
      </c>
      <c r="F36" s="42"/>
    </row>
    <row r="37" spans="1:6" ht="21" customHeight="1" x14ac:dyDescent="0.25">
      <c r="A37" s="35" t="s">
        <v>37</v>
      </c>
      <c r="B37" s="36" t="s">
        <v>2008</v>
      </c>
      <c r="C37" s="37" t="s">
        <v>1454</v>
      </c>
      <c r="D37" s="38" t="s">
        <v>2009</v>
      </c>
      <c r="E37" s="55" t="s">
        <v>2061</v>
      </c>
      <c r="F37" s="42"/>
    </row>
    <row r="38" spans="1:6" ht="21" customHeight="1" x14ac:dyDescent="0.25">
      <c r="A38" s="35" t="s">
        <v>80</v>
      </c>
      <c r="B38" s="36" t="s">
        <v>2010</v>
      </c>
      <c r="C38" s="37" t="s">
        <v>2011</v>
      </c>
      <c r="D38" s="38" t="s">
        <v>145</v>
      </c>
      <c r="E38" s="55" t="s">
        <v>2061</v>
      </c>
      <c r="F38" s="42"/>
    </row>
    <row r="39" spans="1:6" ht="21" customHeight="1" x14ac:dyDescent="0.25">
      <c r="A39" s="35" t="s">
        <v>39</v>
      </c>
      <c r="B39" s="36" t="s">
        <v>2012</v>
      </c>
      <c r="C39" s="37" t="s">
        <v>2013</v>
      </c>
      <c r="D39" s="38" t="s">
        <v>205</v>
      </c>
      <c r="E39" s="55" t="s">
        <v>2061</v>
      </c>
      <c r="F39" s="42"/>
    </row>
    <row r="40" spans="1:6" ht="21" customHeight="1" x14ac:dyDescent="0.25">
      <c r="A40" s="35" t="s">
        <v>42</v>
      </c>
      <c r="B40" s="36" t="s">
        <v>2014</v>
      </c>
      <c r="C40" s="37" t="s">
        <v>2015</v>
      </c>
      <c r="D40" s="38" t="s">
        <v>205</v>
      </c>
      <c r="E40" s="55" t="s">
        <v>2061</v>
      </c>
      <c r="F40" s="42"/>
    </row>
    <row r="41" spans="1:6" ht="21" customHeight="1" x14ac:dyDescent="0.25">
      <c r="A41" s="35" t="s">
        <v>44</v>
      </c>
      <c r="B41" s="36" t="s">
        <v>2016</v>
      </c>
      <c r="C41" s="37" t="s">
        <v>174</v>
      </c>
      <c r="D41" s="38" t="s">
        <v>124</v>
      </c>
      <c r="E41" s="55" t="s">
        <v>2061</v>
      </c>
      <c r="F41" s="42"/>
    </row>
    <row r="42" spans="1:6" ht="21" customHeight="1" x14ac:dyDescent="0.25">
      <c r="A42" s="35" t="s">
        <v>82</v>
      </c>
      <c r="B42" s="36" t="s">
        <v>2017</v>
      </c>
      <c r="C42" s="37" t="s">
        <v>120</v>
      </c>
      <c r="D42" s="38" t="s">
        <v>77</v>
      </c>
      <c r="E42" s="55" t="s">
        <v>2061</v>
      </c>
      <c r="F42" s="42"/>
    </row>
    <row r="43" spans="1:6" ht="21" customHeight="1" x14ac:dyDescent="0.25">
      <c r="A43" s="35" t="s">
        <v>84</v>
      </c>
      <c r="B43" s="36" t="s">
        <v>2018</v>
      </c>
      <c r="C43" s="37" t="s">
        <v>2019</v>
      </c>
      <c r="D43" s="38" t="s">
        <v>77</v>
      </c>
      <c r="E43" s="55" t="s">
        <v>2061</v>
      </c>
      <c r="F43" s="42"/>
    </row>
    <row r="44" spans="1:6" ht="21" customHeight="1" x14ac:dyDescent="0.25">
      <c r="A44" s="35" t="s">
        <v>46</v>
      </c>
      <c r="B44" s="36" t="s">
        <v>2020</v>
      </c>
      <c r="C44" s="37" t="s">
        <v>2021</v>
      </c>
      <c r="D44" s="38" t="s">
        <v>33</v>
      </c>
      <c r="E44" s="55" t="s">
        <v>2061</v>
      </c>
      <c r="F44" s="42"/>
    </row>
    <row r="45" spans="1:6" ht="21" customHeight="1" x14ac:dyDescent="0.25">
      <c r="A45" s="35" t="s">
        <v>86</v>
      </c>
      <c r="B45" s="36" t="s">
        <v>2022</v>
      </c>
      <c r="C45" s="37" t="s">
        <v>2023</v>
      </c>
      <c r="D45" s="38" t="s">
        <v>61</v>
      </c>
      <c r="E45" s="55" t="s">
        <v>2061</v>
      </c>
      <c r="F45" s="42"/>
    </row>
    <row r="46" spans="1:6" ht="21" customHeight="1" x14ac:dyDescent="0.25">
      <c r="A46" s="35" t="s">
        <v>47</v>
      </c>
      <c r="B46" s="36" t="s">
        <v>2024</v>
      </c>
      <c r="C46" s="37" t="s">
        <v>2025</v>
      </c>
      <c r="D46" s="38" t="s">
        <v>924</v>
      </c>
      <c r="E46" s="55" t="s">
        <v>2061</v>
      </c>
      <c r="F46" s="42"/>
    </row>
    <row r="47" spans="1:6" ht="21" customHeight="1" x14ac:dyDescent="0.25">
      <c r="A47" s="35" t="s">
        <v>49</v>
      </c>
      <c r="B47" s="36" t="s">
        <v>2026</v>
      </c>
      <c r="C47" s="37" t="s">
        <v>2027</v>
      </c>
      <c r="D47" s="38" t="s">
        <v>391</v>
      </c>
      <c r="E47" s="55" t="s">
        <v>2061</v>
      </c>
      <c r="F47" s="42"/>
    </row>
    <row r="48" spans="1:6" ht="21" customHeight="1" x14ac:dyDescent="0.25">
      <c r="A48" s="35" t="s">
        <v>212</v>
      </c>
      <c r="B48" s="36" t="s">
        <v>2028</v>
      </c>
      <c r="C48" s="37" t="s">
        <v>2029</v>
      </c>
      <c r="D48" s="38" t="s">
        <v>443</v>
      </c>
      <c r="E48" s="55" t="s">
        <v>2061</v>
      </c>
      <c r="F48" s="42"/>
    </row>
    <row r="49" spans="1:6" ht="21" customHeight="1" x14ac:dyDescent="0.25">
      <c r="A49" s="35" t="s">
        <v>51</v>
      </c>
      <c r="B49" s="36" t="s">
        <v>2030</v>
      </c>
      <c r="C49" s="37" t="s">
        <v>236</v>
      </c>
      <c r="D49" s="38" t="s">
        <v>190</v>
      </c>
      <c r="E49" s="55" t="s">
        <v>2061</v>
      </c>
      <c r="F49" s="42"/>
    </row>
    <row r="50" spans="1:6" ht="21" customHeight="1" x14ac:dyDescent="0.25">
      <c r="A50" s="35" t="s">
        <v>54</v>
      </c>
      <c r="B50" s="36" t="s">
        <v>2031</v>
      </c>
      <c r="C50" s="37" t="s">
        <v>2032</v>
      </c>
      <c r="D50" s="38" t="s">
        <v>176</v>
      </c>
      <c r="E50" s="55" t="s">
        <v>2061</v>
      </c>
      <c r="F50" s="42"/>
    </row>
    <row r="51" spans="1:6" ht="21" customHeight="1" x14ac:dyDescent="0.25">
      <c r="A51" s="35" t="s">
        <v>55</v>
      </c>
      <c r="B51" s="36" t="s">
        <v>2033</v>
      </c>
      <c r="C51" s="37" t="s">
        <v>2034</v>
      </c>
      <c r="D51" s="38" t="s">
        <v>83</v>
      </c>
      <c r="E51" s="55" t="s">
        <v>2061</v>
      </c>
      <c r="F51" s="42"/>
    </row>
    <row r="52" spans="1:6" ht="21" customHeight="1" x14ac:dyDescent="0.25">
      <c r="A52" s="35" t="s">
        <v>56</v>
      </c>
      <c r="B52" s="36" t="s">
        <v>2035</v>
      </c>
      <c r="C52" s="37" t="s">
        <v>161</v>
      </c>
      <c r="D52" s="38" t="s">
        <v>2036</v>
      </c>
      <c r="E52" s="55" t="s">
        <v>2061</v>
      </c>
      <c r="F52" s="42"/>
    </row>
    <row r="53" spans="1:6" ht="21" customHeight="1" x14ac:dyDescent="0.25">
      <c r="A53" s="35" t="s">
        <v>90</v>
      </c>
      <c r="B53" s="36" t="s">
        <v>2037</v>
      </c>
      <c r="C53" s="37" t="s">
        <v>2038</v>
      </c>
      <c r="D53" s="38" t="s">
        <v>85</v>
      </c>
      <c r="E53" s="55" t="s">
        <v>2061</v>
      </c>
      <c r="F53" s="42"/>
    </row>
    <row r="54" spans="1:6" ht="21" customHeight="1" x14ac:dyDescent="0.25">
      <c r="A54" s="35" t="s">
        <v>92</v>
      </c>
      <c r="B54" s="36" t="s">
        <v>2039</v>
      </c>
      <c r="C54" s="37" t="s">
        <v>215</v>
      </c>
      <c r="D54" s="38" t="s">
        <v>233</v>
      </c>
      <c r="E54" s="55" t="s">
        <v>2061</v>
      </c>
      <c r="F54" s="42"/>
    </row>
    <row r="55" spans="1:6" ht="21" customHeight="1" x14ac:dyDescent="0.25">
      <c r="A55" s="35" t="s">
        <v>94</v>
      </c>
      <c r="B55" s="36" t="s">
        <v>2040</v>
      </c>
      <c r="C55" s="37" t="s">
        <v>2041</v>
      </c>
      <c r="D55" s="38" t="s">
        <v>1551</v>
      </c>
      <c r="E55" s="55" t="s">
        <v>2061</v>
      </c>
      <c r="F55" s="42"/>
    </row>
    <row r="56" spans="1:6" ht="21" customHeight="1" x14ac:dyDescent="0.25">
      <c r="A56" s="35" t="s">
        <v>141</v>
      </c>
      <c r="B56" s="36" t="s">
        <v>2042</v>
      </c>
      <c r="C56" s="37" t="s">
        <v>1180</v>
      </c>
      <c r="D56" s="38" t="s">
        <v>863</v>
      </c>
      <c r="E56" s="55" t="s">
        <v>2061</v>
      </c>
      <c r="F56" s="42"/>
    </row>
    <row r="57" spans="1:6" ht="21" customHeight="1" x14ac:dyDescent="0.25">
      <c r="A57" s="35" t="s">
        <v>104</v>
      </c>
      <c r="B57" s="36" t="s">
        <v>2043</v>
      </c>
      <c r="C57" s="37" t="s">
        <v>143</v>
      </c>
      <c r="D57" s="38" t="s">
        <v>2044</v>
      </c>
      <c r="E57" s="55" t="s">
        <v>2061</v>
      </c>
      <c r="F57" s="42"/>
    </row>
    <row r="58" spans="1:6" ht="21" customHeight="1" x14ac:dyDescent="0.25">
      <c r="A58" s="35" t="s">
        <v>105</v>
      </c>
      <c r="B58" s="36" t="s">
        <v>2045</v>
      </c>
      <c r="C58" s="37" t="s">
        <v>74</v>
      </c>
      <c r="D58" s="38" t="s">
        <v>606</v>
      </c>
      <c r="E58" s="55" t="s">
        <v>2061</v>
      </c>
      <c r="F58" s="42"/>
    </row>
    <row r="59" spans="1:6" ht="21" customHeight="1" x14ac:dyDescent="0.25">
      <c r="A59" s="35" t="s">
        <v>96</v>
      </c>
      <c r="B59" s="36" t="s">
        <v>2046</v>
      </c>
      <c r="C59" s="37" t="s">
        <v>2047</v>
      </c>
      <c r="D59" s="38" t="s">
        <v>53</v>
      </c>
      <c r="E59" s="55" t="s">
        <v>2061</v>
      </c>
      <c r="F59" s="42"/>
    </row>
    <row r="60" spans="1:6" ht="21" customHeight="1" x14ac:dyDescent="0.25">
      <c r="A60" s="35" t="s">
        <v>107</v>
      </c>
      <c r="B60" s="36" t="s">
        <v>2048</v>
      </c>
      <c r="C60" s="37" t="s">
        <v>2049</v>
      </c>
      <c r="D60" s="38" t="s">
        <v>615</v>
      </c>
      <c r="E60" s="55" t="s">
        <v>2061</v>
      </c>
      <c r="F60" s="42"/>
    </row>
    <row r="61" spans="1:6" ht="21" customHeight="1" x14ac:dyDescent="0.25">
      <c r="A61" s="35" t="s">
        <v>146</v>
      </c>
      <c r="B61" s="36" t="s">
        <v>2050</v>
      </c>
      <c r="C61" s="37" t="s">
        <v>2051</v>
      </c>
      <c r="D61" s="38" t="s">
        <v>360</v>
      </c>
      <c r="E61" s="55" t="s">
        <v>2061</v>
      </c>
      <c r="F61" s="42"/>
    </row>
    <row r="62" spans="1:6" ht="21" customHeight="1" x14ac:dyDescent="0.25">
      <c r="A62" s="35" t="s">
        <v>98</v>
      </c>
      <c r="B62" s="36" t="s">
        <v>2052</v>
      </c>
      <c r="C62" s="37" t="s">
        <v>2053</v>
      </c>
      <c r="D62" s="38" t="s">
        <v>249</v>
      </c>
      <c r="E62" s="55" t="s">
        <v>2061</v>
      </c>
      <c r="F62" s="42"/>
    </row>
    <row r="63" spans="1:6" ht="21" customHeight="1" x14ac:dyDescent="0.25">
      <c r="A63" s="35" t="s">
        <v>108</v>
      </c>
      <c r="B63" s="36" t="s">
        <v>2054</v>
      </c>
      <c r="C63" s="37" t="s">
        <v>1628</v>
      </c>
      <c r="D63" s="38" t="s">
        <v>182</v>
      </c>
      <c r="E63" s="55" t="s">
        <v>2061</v>
      </c>
      <c r="F63" s="42"/>
    </row>
    <row r="64" spans="1:6" ht="21" customHeight="1" x14ac:dyDescent="0.25">
      <c r="A64" s="35" t="s">
        <v>110</v>
      </c>
      <c r="B64" s="36" t="s">
        <v>2055</v>
      </c>
      <c r="C64" s="37" t="s">
        <v>2056</v>
      </c>
      <c r="D64" s="38" t="s">
        <v>25</v>
      </c>
      <c r="E64" s="55" t="s">
        <v>2061</v>
      </c>
      <c r="F64" s="42"/>
    </row>
    <row r="65" spans="1:6" ht="21" customHeight="1" x14ac:dyDescent="0.25">
      <c r="A65" s="35" t="s">
        <v>111</v>
      </c>
      <c r="B65" s="36" t="s">
        <v>2057</v>
      </c>
      <c r="C65" s="37" t="s">
        <v>220</v>
      </c>
      <c r="D65" s="38" t="s">
        <v>2058</v>
      </c>
      <c r="E65" s="55" t="s">
        <v>2061</v>
      </c>
      <c r="F65" s="42"/>
    </row>
    <row r="66" spans="1:6" ht="21" customHeight="1" x14ac:dyDescent="0.25">
      <c r="A66" s="35" t="s">
        <v>294</v>
      </c>
      <c r="B66" s="36" t="s">
        <v>2059</v>
      </c>
      <c r="C66" s="37" t="s">
        <v>2060</v>
      </c>
      <c r="D66" s="38" t="s">
        <v>25</v>
      </c>
      <c r="E66" s="55" t="s">
        <v>2061</v>
      </c>
      <c r="F66" s="42"/>
    </row>
    <row r="67" spans="1:6" ht="21" customHeight="1" x14ac:dyDescent="0.25">
      <c r="A67" s="35" t="s">
        <v>112</v>
      </c>
      <c r="B67" s="36" t="s">
        <v>2062</v>
      </c>
      <c r="C67" s="37" t="s">
        <v>177</v>
      </c>
      <c r="D67" s="38" t="s">
        <v>64</v>
      </c>
      <c r="E67" s="55" t="s">
        <v>521</v>
      </c>
      <c r="F67" s="42"/>
    </row>
    <row r="68" spans="1:6" ht="21" customHeight="1" x14ac:dyDescent="0.25">
      <c r="A68" s="35" t="s">
        <v>148</v>
      </c>
      <c r="B68" s="36" t="s">
        <v>2063</v>
      </c>
      <c r="C68" s="37" t="s">
        <v>2064</v>
      </c>
      <c r="D68" s="38" t="s">
        <v>219</v>
      </c>
      <c r="E68" s="55" t="s">
        <v>521</v>
      </c>
      <c r="F68" s="42"/>
    </row>
    <row r="69" spans="1:6" ht="21" customHeight="1" x14ac:dyDescent="0.25">
      <c r="A69" s="35" t="s">
        <v>113</v>
      </c>
      <c r="B69" s="36" t="s">
        <v>2065</v>
      </c>
      <c r="C69" s="37" t="s">
        <v>1172</v>
      </c>
      <c r="D69" s="38" t="s">
        <v>2066</v>
      </c>
      <c r="E69" s="55" t="s">
        <v>521</v>
      </c>
      <c r="F69" s="42"/>
    </row>
    <row r="70" spans="1:6" ht="21" customHeight="1" x14ac:dyDescent="0.25">
      <c r="A70" s="35" t="s">
        <v>114</v>
      </c>
      <c r="B70" s="36" t="s">
        <v>353</v>
      </c>
      <c r="C70" s="37" t="s">
        <v>215</v>
      </c>
      <c r="D70" s="38" t="s">
        <v>242</v>
      </c>
      <c r="E70" s="55" t="s">
        <v>521</v>
      </c>
      <c r="F70" s="42"/>
    </row>
    <row r="71" spans="1:6" ht="21" customHeight="1" x14ac:dyDescent="0.25">
      <c r="A71" s="35" t="s">
        <v>115</v>
      </c>
      <c r="B71" s="36" t="s">
        <v>2067</v>
      </c>
      <c r="C71" s="37" t="s">
        <v>2068</v>
      </c>
      <c r="D71" s="38" t="s">
        <v>23</v>
      </c>
      <c r="E71" s="55" t="s">
        <v>521</v>
      </c>
      <c r="F71" s="42"/>
    </row>
    <row r="72" spans="1:6" ht="21" customHeight="1" x14ac:dyDescent="0.25">
      <c r="A72" s="35" t="s">
        <v>192</v>
      </c>
      <c r="B72" s="36" t="s">
        <v>2069</v>
      </c>
      <c r="C72" s="37" t="s">
        <v>62</v>
      </c>
      <c r="D72" s="38" t="s">
        <v>208</v>
      </c>
      <c r="E72" s="55" t="s">
        <v>521</v>
      </c>
      <c r="F72" s="42"/>
    </row>
    <row r="73" spans="1:6" ht="21" customHeight="1" x14ac:dyDescent="0.25">
      <c r="A73" s="35" t="s">
        <v>302</v>
      </c>
      <c r="B73" s="36" t="s">
        <v>2070</v>
      </c>
      <c r="C73" s="37" t="s">
        <v>2071</v>
      </c>
      <c r="D73" s="38" t="s">
        <v>27</v>
      </c>
      <c r="E73" s="55" t="s">
        <v>521</v>
      </c>
      <c r="F73" s="42"/>
    </row>
    <row r="74" spans="1:6" ht="21" customHeight="1" x14ac:dyDescent="0.25">
      <c r="A74" s="35" t="s">
        <v>260</v>
      </c>
      <c r="B74" s="36" t="s">
        <v>503</v>
      </c>
      <c r="C74" s="37" t="s">
        <v>504</v>
      </c>
      <c r="D74" s="38" t="s">
        <v>27</v>
      </c>
      <c r="E74" s="55" t="s">
        <v>521</v>
      </c>
      <c r="F74" s="42"/>
    </row>
    <row r="75" spans="1:6" ht="21" customHeight="1" x14ac:dyDescent="0.25">
      <c r="A75" s="35" t="s">
        <v>263</v>
      </c>
      <c r="B75" s="36" t="s">
        <v>505</v>
      </c>
      <c r="C75" s="37" t="s">
        <v>87</v>
      </c>
      <c r="D75" s="38" t="s">
        <v>27</v>
      </c>
      <c r="E75" s="55" t="s">
        <v>521</v>
      </c>
      <c r="F75" s="42"/>
    </row>
    <row r="76" spans="1:6" ht="21" customHeight="1" x14ac:dyDescent="0.25">
      <c r="A76" s="35" t="s">
        <v>303</v>
      </c>
      <c r="B76" s="36" t="s">
        <v>2072</v>
      </c>
      <c r="C76" s="37" t="s">
        <v>30</v>
      </c>
      <c r="D76" s="38" t="s">
        <v>180</v>
      </c>
      <c r="E76" s="55" t="s">
        <v>521</v>
      </c>
      <c r="F76" s="42"/>
    </row>
    <row r="77" spans="1:6" ht="21" customHeight="1" x14ac:dyDescent="0.25">
      <c r="A77" s="35" t="s">
        <v>264</v>
      </c>
      <c r="B77" s="36" t="s">
        <v>506</v>
      </c>
      <c r="C77" s="37" t="s">
        <v>507</v>
      </c>
      <c r="D77" s="38" t="s">
        <v>240</v>
      </c>
      <c r="E77" s="55" t="s">
        <v>521</v>
      </c>
      <c r="F77" s="42"/>
    </row>
    <row r="78" spans="1:6" ht="21" customHeight="1" x14ac:dyDescent="0.25">
      <c r="A78" s="35" t="s">
        <v>304</v>
      </c>
      <c r="B78" s="36" t="s">
        <v>354</v>
      </c>
      <c r="C78" s="37" t="s">
        <v>216</v>
      </c>
      <c r="D78" s="38" t="s">
        <v>355</v>
      </c>
      <c r="E78" s="55" t="s">
        <v>521</v>
      </c>
      <c r="F78" s="42"/>
    </row>
    <row r="79" spans="1:6" ht="21" customHeight="1" x14ac:dyDescent="0.25">
      <c r="A79" s="35" t="s">
        <v>265</v>
      </c>
      <c r="B79" s="36" t="s">
        <v>2073</v>
      </c>
      <c r="C79" s="37" t="s">
        <v>2074</v>
      </c>
      <c r="D79" s="38" t="s">
        <v>389</v>
      </c>
      <c r="E79" s="55" t="s">
        <v>521</v>
      </c>
      <c r="F79" s="42"/>
    </row>
    <row r="80" spans="1:6" ht="21" customHeight="1" x14ac:dyDescent="0.25">
      <c r="A80" s="35" t="s">
        <v>266</v>
      </c>
      <c r="B80" s="36" t="s">
        <v>2075</v>
      </c>
      <c r="C80" s="37" t="s">
        <v>1454</v>
      </c>
      <c r="D80" s="38" t="s">
        <v>205</v>
      </c>
      <c r="E80" s="55" t="s">
        <v>521</v>
      </c>
      <c r="F80" s="42"/>
    </row>
    <row r="81" spans="1:6" ht="21" customHeight="1" x14ac:dyDescent="0.25">
      <c r="A81" s="35" t="s">
        <v>151</v>
      </c>
      <c r="B81" s="36" t="s">
        <v>2076</v>
      </c>
      <c r="C81" s="37" t="s">
        <v>66</v>
      </c>
      <c r="D81" s="38" t="s">
        <v>147</v>
      </c>
      <c r="E81" s="55" t="s">
        <v>521</v>
      </c>
      <c r="F81" s="42"/>
    </row>
    <row r="82" spans="1:6" ht="21" customHeight="1" x14ac:dyDescent="0.25">
      <c r="A82" s="35" t="s">
        <v>305</v>
      </c>
      <c r="B82" s="36" t="s">
        <v>2077</v>
      </c>
      <c r="C82" s="37" t="s">
        <v>2078</v>
      </c>
      <c r="D82" s="38" t="s">
        <v>232</v>
      </c>
      <c r="E82" s="55" t="s">
        <v>521</v>
      </c>
      <c r="F82" s="42"/>
    </row>
    <row r="83" spans="1:6" ht="21" customHeight="1" x14ac:dyDescent="0.25">
      <c r="A83" s="35" t="s">
        <v>154</v>
      </c>
      <c r="B83" s="36" t="s">
        <v>2079</v>
      </c>
      <c r="C83" s="37" t="s">
        <v>2080</v>
      </c>
      <c r="D83" s="38" t="s">
        <v>251</v>
      </c>
      <c r="E83" s="55" t="s">
        <v>521</v>
      </c>
      <c r="F83" s="42"/>
    </row>
    <row r="84" spans="1:6" ht="21" customHeight="1" x14ac:dyDescent="0.25">
      <c r="A84" s="35" t="s">
        <v>306</v>
      </c>
      <c r="B84" s="36" t="s">
        <v>508</v>
      </c>
      <c r="C84" s="37" t="s">
        <v>509</v>
      </c>
      <c r="D84" s="38" t="s">
        <v>251</v>
      </c>
      <c r="E84" s="55" t="s">
        <v>521</v>
      </c>
      <c r="F84" s="42"/>
    </row>
    <row r="85" spans="1:6" ht="21" customHeight="1" x14ac:dyDescent="0.25">
      <c r="A85" s="35" t="s">
        <v>307</v>
      </c>
      <c r="B85" s="36" t="s">
        <v>2081</v>
      </c>
      <c r="C85" s="37" t="s">
        <v>2082</v>
      </c>
      <c r="D85" s="38" t="s">
        <v>751</v>
      </c>
      <c r="E85" s="55" t="s">
        <v>521</v>
      </c>
      <c r="F85" s="42"/>
    </row>
    <row r="86" spans="1:6" ht="21" customHeight="1" x14ac:dyDescent="0.25">
      <c r="A86" s="35" t="s">
        <v>308</v>
      </c>
      <c r="B86" s="36" t="s">
        <v>2083</v>
      </c>
      <c r="C86" s="37" t="s">
        <v>2084</v>
      </c>
      <c r="D86" s="38" t="s">
        <v>391</v>
      </c>
      <c r="E86" s="55" t="s">
        <v>521</v>
      </c>
      <c r="F86" s="42"/>
    </row>
    <row r="87" spans="1:6" ht="21" customHeight="1" x14ac:dyDescent="0.25">
      <c r="A87" s="35" t="s">
        <v>155</v>
      </c>
      <c r="B87" s="36" t="s">
        <v>2085</v>
      </c>
      <c r="C87" s="37" t="s">
        <v>559</v>
      </c>
      <c r="D87" s="38" t="s">
        <v>1798</v>
      </c>
      <c r="E87" s="55" t="s">
        <v>521</v>
      </c>
      <c r="F87" s="42"/>
    </row>
    <row r="88" spans="1:6" ht="21" customHeight="1" x14ac:dyDescent="0.25">
      <c r="A88" s="35" t="s">
        <v>309</v>
      </c>
      <c r="B88" s="36" t="s">
        <v>2086</v>
      </c>
      <c r="C88" s="37" t="s">
        <v>2087</v>
      </c>
      <c r="D88" s="38" t="s">
        <v>211</v>
      </c>
      <c r="E88" s="55" t="s">
        <v>521</v>
      </c>
      <c r="F88" s="42"/>
    </row>
    <row r="89" spans="1:6" ht="21" customHeight="1" x14ac:dyDescent="0.25">
      <c r="A89" s="35" t="s">
        <v>310</v>
      </c>
      <c r="B89" s="36" t="s">
        <v>510</v>
      </c>
      <c r="C89" s="37" t="s">
        <v>168</v>
      </c>
      <c r="D89" s="38" t="s">
        <v>511</v>
      </c>
      <c r="E89" s="55" t="s">
        <v>521</v>
      </c>
      <c r="F89" s="42"/>
    </row>
    <row r="90" spans="1:6" ht="21" customHeight="1" x14ac:dyDescent="0.25">
      <c r="A90" s="35" t="s">
        <v>311</v>
      </c>
      <c r="B90" s="36" t="s">
        <v>512</v>
      </c>
      <c r="C90" s="37" t="s">
        <v>513</v>
      </c>
      <c r="D90" s="38" t="s">
        <v>176</v>
      </c>
      <c r="E90" s="55" t="s">
        <v>521</v>
      </c>
      <c r="F90" s="42"/>
    </row>
    <row r="91" spans="1:6" ht="21" customHeight="1" x14ac:dyDescent="0.25">
      <c r="A91" s="35" t="s">
        <v>312</v>
      </c>
      <c r="B91" s="36" t="s">
        <v>356</v>
      </c>
      <c r="C91" s="37" t="s">
        <v>248</v>
      </c>
      <c r="D91" s="38" t="s">
        <v>83</v>
      </c>
      <c r="E91" s="55" t="s">
        <v>521</v>
      </c>
      <c r="F91" s="42"/>
    </row>
    <row r="92" spans="1:6" ht="21" customHeight="1" x14ac:dyDescent="0.25">
      <c r="A92" s="35" t="s">
        <v>313</v>
      </c>
      <c r="B92" s="36" t="s">
        <v>2088</v>
      </c>
      <c r="C92" s="37" t="s">
        <v>203</v>
      </c>
      <c r="D92" s="38" t="s">
        <v>83</v>
      </c>
      <c r="E92" s="55" t="s">
        <v>521</v>
      </c>
      <c r="F92" s="42"/>
    </row>
    <row r="93" spans="1:6" ht="21" customHeight="1" x14ac:dyDescent="0.25">
      <c r="A93" s="35" t="s">
        <v>314</v>
      </c>
      <c r="B93" s="36" t="s">
        <v>2089</v>
      </c>
      <c r="C93" s="37" t="s">
        <v>131</v>
      </c>
      <c r="D93" s="38" t="s">
        <v>1630</v>
      </c>
      <c r="E93" s="55" t="s">
        <v>521</v>
      </c>
      <c r="F93" s="42"/>
    </row>
    <row r="94" spans="1:6" ht="21" customHeight="1" x14ac:dyDescent="0.25">
      <c r="A94" s="35" t="s">
        <v>315</v>
      </c>
      <c r="B94" s="36" t="s">
        <v>2090</v>
      </c>
      <c r="C94" s="37" t="s">
        <v>1454</v>
      </c>
      <c r="D94" s="38" t="s">
        <v>85</v>
      </c>
      <c r="E94" s="55" t="s">
        <v>521</v>
      </c>
      <c r="F94" s="42"/>
    </row>
    <row r="95" spans="1:6" ht="21" customHeight="1" x14ac:dyDescent="0.25">
      <c r="A95" s="35" t="s">
        <v>316</v>
      </c>
      <c r="B95" s="36" t="s">
        <v>2091</v>
      </c>
      <c r="C95" s="37" t="s">
        <v>1237</v>
      </c>
      <c r="D95" s="38" t="s">
        <v>85</v>
      </c>
      <c r="E95" s="55" t="s">
        <v>521</v>
      </c>
      <c r="F95" s="42"/>
    </row>
    <row r="96" spans="1:6" ht="21" customHeight="1" x14ac:dyDescent="0.25">
      <c r="A96" s="35" t="s">
        <v>317</v>
      </c>
      <c r="B96" s="36" t="s">
        <v>2092</v>
      </c>
      <c r="C96" s="37" t="s">
        <v>825</v>
      </c>
      <c r="D96" s="38" t="s">
        <v>43</v>
      </c>
      <c r="E96" s="55" t="s">
        <v>521</v>
      </c>
      <c r="F96" s="42"/>
    </row>
    <row r="97" spans="1:6" ht="21" customHeight="1" x14ac:dyDescent="0.25">
      <c r="A97" s="35" t="s">
        <v>156</v>
      </c>
      <c r="B97" s="36" t="s">
        <v>2093</v>
      </c>
      <c r="C97" s="37" t="s">
        <v>66</v>
      </c>
      <c r="D97" s="38" t="s">
        <v>233</v>
      </c>
      <c r="E97" s="55" t="s">
        <v>521</v>
      </c>
      <c r="F97" s="42"/>
    </row>
    <row r="98" spans="1:6" ht="21" customHeight="1" x14ac:dyDescent="0.25">
      <c r="A98" s="35" t="s">
        <v>318</v>
      </c>
      <c r="B98" s="36" t="s">
        <v>514</v>
      </c>
      <c r="C98" s="37" t="s">
        <v>195</v>
      </c>
      <c r="D98" s="38" t="s">
        <v>515</v>
      </c>
      <c r="E98" s="55" t="s">
        <v>521</v>
      </c>
      <c r="F98" s="42"/>
    </row>
    <row r="99" spans="1:6" ht="21" customHeight="1" x14ac:dyDescent="0.25">
      <c r="A99" s="35" t="s">
        <v>319</v>
      </c>
      <c r="B99" s="36" t="s">
        <v>516</v>
      </c>
      <c r="C99" s="37" t="s">
        <v>343</v>
      </c>
      <c r="D99" s="38" t="s">
        <v>258</v>
      </c>
      <c r="E99" s="55" t="s">
        <v>521</v>
      </c>
      <c r="F99" s="42"/>
    </row>
    <row r="100" spans="1:6" ht="21" customHeight="1" x14ac:dyDescent="0.25">
      <c r="A100" s="35" t="s">
        <v>157</v>
      </c>
      <c r="B100" s="36" t="s">
        <v>517</v>
      </c>
      <c r="C100" s="37" t="s">
        <v>518</v>
      </c>
      <c r="D100" s="38" t="s">
        <v>202</v>
      </c>
      <c r="E100" s="55" t="s">
        <v>521</v>
      </c>
      <c r="F100" s="42"/>
    </row>
    <row r="101" spans="1:6" ht="21" customHeight="1" x14ac:dyDescent="0.25">
      <c r="A101" s="35" t="s">
        <v>320</v>
      </c>
      <c r="B101" s="36" t="s">
        <v>357</v>
      </c>
      <c r="C101" s="37" t="s">
        <v>21</v>
      </c>
      <c r="D101" s="38" t="s">
        <v>358</v>
      </c>
      <c r="E101" s="55" t="s">
        <v>521</v>
      </c>
      <c r="F101" s="42"/>
    </row>
    <row r="102" spans="1:6" ht="21" customHeight="1" x14ac:dyDescent="0.25">
      <c r="A102" s="35" t="s">
        <v>321</v>
      </c>
      <c r="B102" s="36" t="s">
        <v>2094</v>
      </c>
      <c r="C102" s="37" t="s">
        <v>166</v>
      </c>
      <c r="D102" s="38" t="s">
        <v>2095</v>
      </c>
      <c r="E102" s="55" t="s">
        <v>521</v>
      </c>
      <c r="F102" s="42"/>
    </row>
    <row r="103" spans="1:6" ht="21" customHeight="1" x14ac:dyDescent="0.25">
      <c r="A103" s="35" t="s">
        <v>322</v>
      </c>
      <c r="B103" s="36" t="s">
        <v>519</v>
      </c>
      <c r="C103" s="37" t="s">
        <v>520</v>
      </c>
      <c r="D103" s="38" t="s">
        <v>89</v>
      </c>
      <c r="E103" s="55" t="s">
        <v>521</v>
      </c>
      <c r="F103" s="42"/>
    </row>
    <row r="104" spans="1:6" ht="21" customHeight="1" x14ac:dyDescent="0.25">
      <c r="A104" s="35" t="s">
        <v>323</v>
      </c>
      <c r="B104" s="36" t="s">
        <v>2096</v>
      </c>
      <c r="C104" s="37" t="s">
        <v>1580</v>
      </c>
      <c r="D104" s="38" t="s">
        <v>259</v>
      </c>
      <c r="E104" s="55" t="s">
        <v>521</v>
      </c>
      <c r="F104" s="42"/>
    </row>
    <row r="105" spans="1:6" ht="21" customHeight="1" x14ac:dyDescent="0.25">
      <c r="A105" s="35" t="s">
        <v>324</v>
      </c>
      <c r="B105" s="36" t="s">
        <v>2097</v>
      </c>
      <c r="C105" s="37" t="s">
        <v>1632</v>
      </c>
      <c r="D105" s="38" t="s">
        <v>809</v>
      </c>
      <c r="E105" s="55" t="s">
        <v>521</v>
      </c>
      <c r="F105" s="42"/>
    </row>
    <row r="106" spans="1:6" ht="21" customHeight="1" x14ac:dyDescent="0.25">
      <c r="A106" s="35" t="s">
        <v>325</v>
      </c>
      <c r="B106" s="36" t="s">
        <v>2098</v>
      </c>
      <c r="C106" s="37" t="s">
        <v>2099</v>
      </c>
      <c r="D106" s="38" t="s">
        <v>93</v>
      </c>
      <c r="E106" s="55" t="s">
        <v>521</v>
      </c>
      <c r="F106" s="42"/>
    </row>
    <row r="107" spans="1:6" ht="21" customHeight="1" x14ac:dyDescent="0.25">
      <c r="A107" s="35" t="s">
        <v>326</v>
      </c>
      <c r="B107" s="36" t="s">
        <v>2100</v>
      </c>
      <c r="C107" s="37" t="s">
        <v>2101</v>
      </c>
      <c r="D107" s="38" t="s">
        <v>217</v>
      </c>
      <c r="E107" s="55" t="s">
        <v>521</v>
      </c>
      <c r="F107" s="42"/>
    </row>
    <row r="108" spans="1:6" ht="21" customHeight="1" x14ac:dyDescent="0.25">
      <c r="A108" s="35" t="s">
        <v>327</v>
      </c>
      <c r="B108" s="36" t="s">
        <v>2102</v>
      </c>
      <c r="C108" s="37" t="s">
        <v>2103</v>
      </c>
      <c r="D108" s="38" t="s">
        <v>660</v>
      </c>
      <c r="E108" s="55" t="s">
        <v>521</v>
      </c>
      <c r="F108" s="42"/>
    </row>
    <row r="109" spans="1:6" ht="21" customHeight="1" x14ac:dyDescent="0.25">
      <c r="A109" s="35" t="s">
        <v>328</v>
      </c>
      <c r="B109" s="36" t="s">
        <v>2104</v>
      </c>
      <c r="C109" s="37" t="s">
        <v>66</v>
      </c>
      <c r="D109" s="38" t="s">
        <v>50</v>
      </c>
      <c r="E109" s="55" t="s">
        <v>521</v>
      </c>
      <c r="F109" s="42"/>
    </row>
    <row r="110" spans="1:6" ht="21" customHeight="1" x14ac:dyDescent="0.25">
      <c r="A110" s="35" t="s">
        <v>329</v>
      </c>
      <c r="B110" s="36" t="s">
        <v>2105</v>
      </c>
      <c r="C110" s="37" t="s">
        <v>2106</v>
      </c>
      <c r="D110" s="38" t="s">
        <v>53</v>
      </c>
      <c r="E110" s="55" t="s">
        <v>521</v>
      </c>
      <c r="F110" s="42"/>
    </row>
    <row r="111" spans="1:6" ht="21" customHeight="1" x14ac:dyDescent="0.25">
      <c r="A111" s="35" t="s">
        <v>330</v>
      </c>
      <c r="B111" s="36" t="s">
        <v>2107</v>
      </c>
      <c r="C111" s="37" t="s">
        <v>2108</v>
      </c>
      <c r="D111" s="38" t="s">
        <v>193</v>
      </c>
      <c r="E111" s="55" t="s">
        <v>521</v>
      </c>
      <c r="F111" s="42"/>
    </row>
    <row r="112" spans="1:6" ht="21" customHeight="1" x14ac:dyDescent="0.25">
      <c r="A112" s="35" t="s">
        <v>331</v>
      </c>
      <c r="B112" s="36" t="s">
        <v>2109</v>
      </c>
      <c r="C112" s="37" t="s">
        <v>2110</v>
      </c>
      <c r="D112" s="38" t="s">
        <v>225</v>
      </c>
      <c r="E112" s="55" t="s">
        <v>521</v>
      </c>
      <c r="F112" s="42"/>
    </row>
    <row r="113" spans="1:6" ht="21" customHeight="1" x14ac:dyDescent="0.25">
      <c r="A113" s="35" t="s">
        <v>332</v>
      </c>
      <c r="B113" s="36" t="s">
        <v>2111</v>
      </c>
      <c r="C113" s="37" t="s">
        <v>231</v>
      </c>
      <c r="D113" s="38" t="s">
        <v>97</v>
      </c>
      <c r="E113" s="55" t="s">
        <v>521</v>
      </c>
      <c r="F113" s="42"/>
    </row>
    <row r="114" spans="1:6" ht="21" customHeight="1" x14ac:dyDescent="0.25">
      <c r="A114" s="35" t="s">
        <v>333</v>
      </c>
      <c r="B114" s="36" t="s">
        <v>2112</v>
      </c>
      <c r="C114" s="37" t="s">
        <v>2113</v>
      </c>
      <c r="D114" s="38" t="s">
        <v>64</v>
      </c>
      <c r="E114" s="55" t="s">
        <v>2141</v>
      </c>
      <c r="F114" s="42"/>
    </row>
    <row r="115" spans="1:6" ht="21" customHeight="1" x14ac:dyDescent="0.25">
      <c r="A115" s="35" t="s">
        <v>334</v>
      </c>
      <c r="B115" s="36" t="s">
        <v>2114</v>
      </c>
      <c r="C115" s="37" t="s">
        <v>2115</v>
      </c>
      <c r="D115" s="38" t="s">
        <v>64</v>
      </c>
      <c r="E115" s="55" t="s">
        <v>2141</v>
      </c>
      <c r="F115" s="42"/>
    </row>
    <row r="116" spans="1:6" ht="21" customHeight="1" x14ac:dyDescent="0.25">
      <c r="A116" s="35" t="s">
        <v>335</v>
      </c>
      <c r="B116" s="36" t="s">
        <v>2116</v>
      </c>
      <c r="C116" s="37" t="s">
        <v>652</v>
      </c>
      <c r="D116" s="38" t="s">
        <v>2117</v>
      </c>
      <c r="E116" s="55" t="s">
        <v>2141</v>
      </c>
      <c r="F116" s="42"/>
    </row>
    <row r="117" spans="1:6" ht="21" customHeight="1" x14ac:dyDescent="0.25">
      <c r="A117" s="35" t="s">
        <v>336</v>
      </c>
      <c r="B117" s="36" t="s">
        <v>2118</v>
      </c>
      <c r="C117" s="37" t="s">
        <v>1789</v>
      </c>
      <c r="D117" s="38" t="s">
        <v>182</v>
      </c>
      <c r="E117" s="55" t="s">
        <v>2141</v>
      </c>
      <c r="F117" s="42"/>
    </row>
    <row r="118" spans="1:6" ht="21" customHeight="1" x14ac:dyDescent="0.25">
      <c r="A118" s="35" t="s">
        <v>337</v>
      </c>
      <c r="B118" s="36" t="s">
        <v>2119</v>
      </c>
      <c r="C118" s="37" t="s">
        <v>35</v>
      </c>
      <c r="D118" s="38" t="s">
        <v>556</v>
      </c>
      <c r="E118" s="55" t="s">
        <v>2141</v>
      </c>
      <c r="F118" s="42"/>
    </row>
    <row r="119" spans="1:6" ht="21" customHeight="1" x14ac:dyDescent="0.25">
      <c r="A119" s="35" t="s">
        <v>338</v>
      </c>
      <c r="B119" s="36" t="s">
        <v>2120</v>
      </c>
      <c r="C119" s="37" t="s">
        <v>109</v>
      </c>
      <c r="D119" s="38" t="s">
        <v>25</v>
      </c>
      <c r="E119" s="55" t="s">
        <v>2141</v>
      </c>
      <c r="F119" s="42"/>
    </row>
    <row r="120" spans="1:6" ht="21" customHeight="1" x14ac:dyDescent="0.25">
      <c r="A120" s="35" t="s">
        <v>339</v>
      </c>
      <c r="B120" s="36" t="s">
        <v>2121</v>
      </c>
      <c r="C120" s="37" t="s">
        <v>21</v>
      </c>
      <c r="D120" s="38" t="s">
        <v>140</v>
      </c>
      <c r="E120" s="55" t="s">
        <v>2141</v>
      </c>
      <c r="F120" s="42"/>
    </row>
    <row r="121" spans="1:6" ht="21" customHeight="1" x14ac:dyDescent="0.25">
      <c r="A121" s="35" t="s">
        <v>340</v>
      </c>
      <c r="B121" s="36" t="s">
        <v>2122</v>
      </c>
      <c r="C121" s="37" t="s">
        <v>2123</v>
      </c>
      <c r="D121" s="38" t="s">
        <v>2124</v>
      </c>
      <c r="E121" s="55" t="s">
        <v>2141</v>
      </c>
      <c r="F121" s="42"/>
    </row>
    <row r="122" spans="1:6" ht="21" customHeight="1" x14ac:dyDescent="0.25">
      <c r="A122" s="35" t="s">
        <v>341</v>
      </c>
      <c r="B122" s="36" t="s">
        <v>2125</v>
      </c>
      <c r="C122" s="37" t="s">
        <v>1360</v>
      </c>
      <c r="D122" s="38" t="s">
        <v>145</v>
      </c>
      <c r="E122" s="55" t="s">
        <v>2141</v>
      </c>
      <c r="F122" s="42"/>
    </row>
    <row r="123" spans="1:6" ht="21" customHeight="1" x14ac:dyDescent="0.25">
      <c r="A123" s="35" t="s">
        <v>342</v>
      </c>
      <c r="B123" s="36" t="s">
        <v>2126</v>
      </c>
      <c r="C123" s="37" t="s">
        <v>21</v>
      </c>
      <c r="D123" s="38" t="s">
        <v>987</v>
      </c>
      <c r="E123" s="55" t="s">
        <v>2141</v>
      </c>
      <c r="F123" s="42"/>
    </row>
    <row r="124" spans="1:6" ht="21" customHeight="1" x14ac:dyDescent="0.25">
      <c r="A124" s="35" t="s">
        <v>1001</v>
      </c>
      <c r="B124" s="36" t="s">
        <v>2127</v>
      </c>
      <c r="C124" s="37" t="s">
        <v>35</v>
      </c>
      <c r="D124" s="38" t="s">
        <v>77</v>
      </c>
      <c r="E124" s="55" t="s">
        <v>2141</v>
      </c>
      <c r="F124" s="42"/>
    </row>
    <row r="125" spans="1:6" ht="21" customHeight="1" x14ac:dyDescent="0.25">
      <c r="A125" s="35" t="s">
        <v>1002</v>
      </c>
      <c r="B125" s="36" t="s">
        <v>2128</v>
      </c>
      <c r="C125" s="37" t="s">
        <v>248</v>
      </c>
      <c r="D125" s="38" t="s">
        <v>149</v>
      </c>
      <c r="E125" s="55" t="s">
        <v>2141</v>
      </c>
      <c r="F125" s="42"/>
    </row>
    <row r="126" spans="1:6" ht="21" customHeight="1" x14ac:dyDescent="0.25">
      <c r="A126" s="35" t="s">
        <v>1003</v>
      </c>
      <c r="B126" s="36" t="s">
        <v>2129</v>
      </c>
      <c r="C126" s="37" t="s">
        <v>2087</v>
      </c>
      <c r="D126" s="38" t="s">
        <v>38</v>
      </c>
      <c r="E126" s="55" t="s">
        <v>2141</v>
      </c>
      <c r="F126" s="42"/>
    </row>
    <row r="127" spans="1:6" ht="21" customHeight="1" x14ac:dyDescent="0.25">
      <c r="A127" s="35" t="s">
        <v>1004</v>
      </c>
      <c r="B127" s="36" t="s">
        <v>2130</v>
      </c>
      <c r="C127" s="37" t="s">
        <v>66</v>
      </c>
      <c r="D127" s="38" t="s">
        <v>233</v>
      </c>
      <c r="E127" s="55" t="s">
        <v>2141</v>
      </c>
      <c r="F127" s="42"/>
    </row>
    <row r="128" spans="1:6" ht="21" customHeight="1" x14ac:dyDescent="0.25">
      <c r="A128" s="35" t="s">
        <v>1005</v>
      </c>
      <c r="B128" s="36" t="s">
        <v>2131</v>
      </c>
      <c r="C128" s="37" t="s">
        <v>1230</v>
      </c>
      <c r="D128" s="38" t="s">
        <v>95</v>
      </c>
      <c r="E128" s="55" t="s">
        <v>2141</v>
      </c>
      <c r="F128" s="42"/>
    </row>
    <row r="129" spans="1:6" ht="21" customHeight="1" x14ac:dyDescent="0.25">
      <c r="A129" s="35" t="s">
        <v>1006</v>
      </c>
      <c r="B129" s="36" t="s">
        <v>2132</v>
      </c>
      <c r="C129" s="37" t="s">
        <v>2133</v>
      </c>
      <c r="D129" s="38" t="s">
        <v>241</v>
      </c>
      <c r="E129" s="55" t="s">
        <v>2141</v>
      </c>
      <c r="F129" s="42"/>
    </row>
    <row r="130" spans="1:6" ht="21" customHeight="1" x14ac:dyDescent="0.25">
      <c r="A130" s="35" t="s">
        <v>1007</v>
      </c>
      <c r="B130" s="36" t="s">
        <v>2134</v>
      </c>
      <c r="C130" s="37" t="s">
        <v>161</v>
      </c>
      <c r="D130" s="38" t="s">
        <v>53</v>
      </c>
      <c r="E130" s="55" t="s">
        <v>2141</v>
      </c>
      <c r="F130" s="42"/>
    </row>
    <row r="131" spans="1:6" ht="21" customHeight="1" x14ac:dyDescent="0.25">
      <c r="A131" s="35" t="s">
        <v>1008</v>
      </c>
      <c r="B131" s="36" t="s">
        <v>2135</v>
      </c>
      <c r="C131" s="37" t="s">
        <v>1349</v>
      </c>
      <c r="D131" s="38" t="s">
        <v>193</v>
      </c>
      <c r="E131" s="55" t="s">
        <v>2141</v>
      </c>
      <c r="F131" s="42"/>
    </row>
    <row r="132" spans="1:6" ht="21" customHeight="1" x14ac:dyDescent="0.25">
      <c r="A132" s="35" t="s">
        <v>1009</v>
      </c>
      <c r="B132" s="36" t="s">
        <v>2136</v>
      </c>
      <c r="C132" s="37" t="s">
        <v>2137</v>
      </c>
      <c r="D132" s="38" t="s">
        <v>2138</v>
      </c>
      <c r="E132" s="55" t="s">
        <v>2141</v>
      </c>
      <c r="F132" s="42"/>
    </row>
    <row r="133" spans="1:6" ht="21" customHeight="1" x14ac:dyDescent="0.25">
      <c r="A133" s="35" t="s">
        <v>1010</v>
      </c>
      <c r="B133" s="36" t="s">
        <v>2139</v>
      </c>
      <c r="C133" s="37" t="s">
        <v>2140</v>
      </c>
      <c r="D133" s="38" t="s">
        <v>249</v>
      </c>
      <c r="E133" s="55" t="s">
        <v>2141</v>
      </c>
      <c r="F133" s="42"/>
    </row>
    <row r="134" spans="1:6" ht="21" customHeight="1" x14ac:dyDescent="0.25">
      <c r="A134" s="35" t="s">
        <v>1011</v>
      </c>
      <c r="B134" s="36" t="s">
        <v>2142</v>
      </c>
      <c r="C134" s="37" t="s">
        <v>234</v>
      </c>
      <c r="D134" s="38" t="s">
        <v>261</v>
      </c>
      <c r="E134" s="55" t="s">
        <v>2183</v>
      </c>
      <c r="F134" s="42"/>
    </row>
    <row r="135" spans="1:6" ht="21" customHeight="1" x14ac:dyDescent="0.25">
      <c r="A135" s="35" t="s">
        <v>1012</v>
      </c>
      <c r="B135" s="36" t="s">
        <v>2143</v>
      </c>
      <c r="C135" s="37" t="s">
        <v>662</v>
      </c>
      <c r="D135" s="38" t="s">
        <v>712</v>
      </c>
      <c r="E135" s="55" t="s">
        <v>2183</v>
      </c>
      <c r="F135" s="42"/>
    </row>
    <row r="136" spans="1:6" ht="21" customHeight="1" x14ac:dyDescent="0.25">
      <c r="A136" s="35" t="s">
        <v>1013</v>
      </c>
      <c r="B136" s="36" t="s">
        <v>2144</v>
      </c>
      <c r="C136" s="37" t="s">
        <v>66</v>
      </c>
      <c r="D136" s="38" t="s">
        <v>206</v>
      </c>
      <c r="E136" s="55" t="s">
        <v>2183</v>
      </c>
      <c r="F136" s="42"/>
    </row>
    <row r="137" spans="1:6" ht="21" customHeight="1" x14ac:dyDescent="0.25">
      <c r="A137" s="35" t="s">
        <v>1014</v>
      </c>
      <c r="B137" s="36" t="s">
        <v>2145</v>
      </c>
      <c r="C137" s="37" t="s">
        <v>168</v>
      </c>
      <c r="D137" s="38" t="s">
        <v>2146</v>
      </c>
      <c r="E137" s="55" t="s">
        <v>2183</v>
      </c>
      <c r="F137" s="42"/>
    </row>
    <row r="138" spans="1:6" ht="21" customHeight="1" x14ac:dyDescent="0.25">
      <c r="A138" s="35" t="s">
        <v>1015</v>
      </c>
      <c r="B138" s="36" t="s">
        <v>2147</v>
      </c>
      <c r="C138" s="37" t="s">
        <v>256</v>
      </c>
      <c r="D138" s="38" t="s">
        <v>63</v>
      </c>
      <c r="E138" s="55" t="s">
        <v>2183</v>
      </c>
      <c r="F138" s="42"/>
    </row>
    <row r="139" spans="1:6" ht="21" customHeight="1" x14ac:dyDescent="0.25">
      <c r="A139" s="35" t="s">
        <v>1016</v>
      </c>
      <c r="B139" s="36" t="s">
        <v>2148</v>
      </c>
      <c r="C139" s="37" t="s">
        <v>2149</v>
      </c>
      <c r="D139" s="38" t="s">
        <v>182</v>
      </c>
      <c r="E139" s="55" t="s">
        <v>2183</v>
      </c>
      <c r="F139" s="42"/>
    </row>
    <row r="140" spans="1:6" ht="20.25" customHeight="1" x14ac:dyDescent="0.25">
      <c r="A140" s="35" t="s">
        <v>1017</v>
      </c>
      <c r="B140" s="36" t="s">
        <v>2150</v>
      </c>
      <c r="C140" s="37" t="s">
        <v>2151</v>
      </c>
      <c r="D140" s="38" t="s">
        <v>23</v>
      </c>
      <c r="E140" s="55" t="s">
        <v>2183</v>
      </c>
      <c r="F140" s="32"/>
    </row>
    <row r="141" spans="1:6" ht="21" customHeight="1" x14ac:dyDescent="0.25">
      <c r="A141" s="35" t="s">
        <v>1018</v>
      </c>
      <c r="B141" s="36" t="s">
        <v>2152</v>
      </c>
      <c r="C141" s="37" t="s">
        <v>2153</v>
      </c>
      <c r="D141" s="38" t="s">
        <v>208</v>
      </c>
      <c r="E141" s="55" t="s">
        <v>2183</v>
      </c>
      <c r="F141" s="33"/>
    </row>
    <row r="142" spans="1:6" ht="21" customHeight="1" x14ac:dyDescent="0.25">
      <c r="A142" s="35" t="s">
        <v>1019</v>
      </c>
      <c r="B142" s="36" t="s">
        <v>2154</v>
      </c>
      <c r="C142" s="37" t="s">
        <v>247</v>
      </c>
      <c r="D142" s="38" t="s">
        <v>208</v>
      </c>
      <c r="E142" s="55" t="s">
        <v>2183</v>
      </c>
      <c r="F142" s="33"/>
    </row>
    <row r="143" spans="1:6" ht="21" customHeight="1" x14ac:dyDescent="0.25">
      <c r="A143" s="35" t="s">
        <v>1020</v>
      </c>
      <c r="B143" s="36" t="s">
        <v>2155</v>
      </c>
      <c r="C143" s="37" t="s">
        <v>66</v>
      </c>
      <c r="D143" s="38" t="s">
        <v>173</v>
      </c>
      <c r="E143" s="55" t="s">
        <v>2183</v>
      </c>
      <c r="F143" s="33"/>
    </row>
    <row r="144" spans="1:6" ht="21" customHeight="1" x14ac:dyDescent="0.25">
      <c r="A144" s="35" t="s">
        <v>1021</v>
      </c>
      <c r="B144" s="36" t="s">
        <v>2156</v>
      </c>
      <c r="C144" s="37" t="s">
        <v>2157</v>
      </c>
      <c r="D144" s="38" t="s">
        <v>27</v>
      </c>
      <c r="E144" s="55" t="s">
        <v>2183</v>
      </c>
      <c r="F144" s="33"/>
    </row>
    <row r="145" spans="1:6" ht="21" customHeight="1" x14ac:dyDescent="0.25">
      <c r="A145" s="35" t="s">
        <v>1022</v>
      </c>
      <c r="B145" s="36" t="s">
        <v>2158</v>
      </c>
      <c r="C145" s="37" t="s">
        <v>444</v>
      </c>
      <c r="D145" s="38" t="s">
        <v>100</v>
      </c>
      <c r="E145" s="55" t="s">
        <v>2183</v>
      </c>
      <c r="F145" s="33"/>
    </row>
    <row r="146" spans="1:6" ht="21" customHeight="1" x14ac:dyDescent="0.25">
      <c r="A146" s="35" t="s">
        <v>1023</v>
      </c>
      <c r="B146" s="36" t="s">
        <v>2159</v>
      </c>
      <c r="C146" s="37" t="s">
        <v>143</v>
      </c>
      <c r="D146" s="38" t="s">
        <v>577</v>
      </c>
      <c r="E146" s="55" t="s">
        <v>2183</v>
      </c>
      <c r="F146" s="33"/>
    </row>
    <row r="147" spans="1:6" ht="21" customHeight="1" x14ac:dyDescent="0.25">
      <c r="A147" s="35" t="s">
        <v>1024</v>
      </c>
      <c r="B147" s="36" t="s">
        <v>2160</v>
      </c>
      <c r="C147" s="37" t="s">
        <v>222</v>
      </c>
      <c r="D147" s="38" t="s">
        <v>2161</v>
      </c>
      <c r="E147" s="55" t="s">
        <v>2183</v>
      </c>
      <c r="F147" s="33"/>
    </row>
    <row r="148" spans="1:6" ht="21" customHeight="1" x14ac:dyDescent="0.25">
      <c r="A148" s="35" t="s">
        <v>1025</v>
      </c>
      <c r="B148" s="36" t="s">
        <v>2162</v>
      </c>
      <c r="C148" s="37" t="s">
        <v>234</v>
      </c>
      <c r="D148" s="38" t="s">
        <v>2009</v>
      </c>
      <c r="E148" s="55" t="s">
        <v>2183</v>
      </c>
      <c r="F148" s="33"/>
    </row>
    <row r="149" spans="1:6" ht="21" customHeight="1" x14ac:dyDescent="0.25">
      <c r="A149" s="35" t="s">
        <v>1026</v>
      </c>
      <c r="B149" s="36" t="s">
        <v>2163</v>
      </c>
      <c r="C149" s="37" t="s">
        <v>131</v>
      </c>
      <c r="D149" s="38" t="s">
        <v>1384</v>
      </c>
      <c r="E149" s="55" t="s">
        <v>2183</v>
      </c>
      <c r="F149" s="33"/>
    </row>
    <row r="150" spans="1:6" ht="21" customHeight="1" x14ac:dyDescent="0.25">
      <c r="A150" s="35" t="s">
        <v>1027</v>
      </c>
      <c r="B150" s="36" t="s">
        <v>2164</v>
      </c>
      <c r="C150" s="37" t="s">
        <v>1312</v>
      </c>
      <c r="D150" s="38" t="s">
        <v>251</v>
      </c>
      <c r="E150" s="55" t="s">
        <v>2183</v>
      </c>
      <c r="F150" s="33"/>
    </row>
    <row r="151" spans="1:6" ht="21" customHeight="1" x14ac:dyDescent="0.25">
      <c r="A151" s="35" t="s">
        <v>1028</v>
      </c>
      <c r="B151" s="36" t="s">
        <v>2165</v>
      </c>
      <c r="C151" s="37" t="s">
        <v>486</v>
      </c>
      <c r="D151" s="38" t="s">
        <v>2166</v>
      </c>
      <c r="E151" s="55" t="s">
        <v>2183</v>
      </c>
      <c r="F151" s="33"/>
    </row>
    <row r="152" spans="1:6" ht="21" customHeight="1" x14ac:dyDescent="0.25">
      <c r="A152" s="35" t="s">
        <v>1029</v>
      </c>
      <c r="B152" s="36" t="s">
        <v>2167</v>
      </c>
      <c r="C152" s="37" t="s">
        <v>2168</v>
      </c>
      <c r="D152" s="38" t="s">
        <v>83</v>
      </c>
      <c r="E152" s="55" t="s">
        <v>2183</v>
      </c>
      <c r="F152" s="33"/>
    </row>
    <row r="153" spans="1:6" ht="21" customHeight="1" x14ac:dyDescent="0.25">
      <c r="A153" s="35" t="s">
        <v>1030</v>
      </c>
      <c r="B153" s="36" t="s">
        <v>2169</v>
      </c>
      <c r="C153" s="37" t="s">
        <v>1333</v>
      </c>
      <c r="D153" s="38" t="s">
        <v>968</v>
      </c>
      <c r="E153" s="55" t="s">
        <v>2183</v>
      </c>
      <c r="F153" s="33"/>
    </row>
    <row r="154" spans="1:6" ht="21" customHeight="1" x14ac:dyDescent="0.25">
      <c r="A154" s="35" t="s">
        <v>1031</v>
      </c>
      <c r="B154" s="36" t="s">
        <v>2170</v>
      </c>
      <c r="C154" s="37" t="s">
        <v>220</v>
      </c>
      <c r="D154" s="38" t="s">
        <v>202</v>
      </c>
      <c r="E154" s="55" t="s">
        <v>2183</v>
      </c>
      <c r="F154" s="33"/>
    </row>
    <row r="155" spans="1:6" ht="21" customHeight="1" x14ac:dyDescent="0.25">
      <c r="A155" s="35" t="s">
        <v>1032</v>
      </c>
      <c r="B155" s="36" t="s">
        <v>2171</v>
      </c>
      <c r="C155" s="37" t="s">
        <v>2172</v>
      </c>
      <c r="D155" s="38" t="s">
        <v>88</v>
      </c>
      <c r="E155" s="55" t="s">
        <v>2183</v>
      </c>
      <c r="F155" s="33"/>
    </row>
    <row r="156" spans="1:6" ht="21" customHeight="1" x14ac:dyDescent="0.25">
      <c r="A156" s="35" t="s">
        <v>1033</v>
      </c>
      <c r="B156" s="36" t="s">
        <v>2173</v>
      </c>
      <c r="C156" s="37" t="s">
        <v>1646</v>
      </c>
      <c r="D156" s="38" t="s">
        <v>2174</v>
      </c>
      <c r="E156" s="55" t="s">
        <v>2183</v>
      </c>
      <c r="F156" s="33"/>
    </row>
    <row r="157" spans="1:6" ht="21" customHeight="1" x14ac:dyDescent="0.25">
      <c r="A157" s="35" t="s">
        <v>1034</v>
      </c>
      <c r="B157" s="36" t="s">
        <v>2175</v>
      </c>
      <c r="C157" s="37" t="s">
        <v>120</v>
      </c>
      <c r="D157" s="38" t="s">
        <v>606</v>
      </c>
      <c r="E157" s="55" t="s">
        <v>2183</v>
      </c>
      <c r="F157" s="33"/>
    </row>
    <row r="158" spans="1:6" ht="21" customHeight="1" x14ac:dyDescent="0.25">
      <c r="A158" s="35" t="s">
        <v>1035</v>
      </c>
      <c r="B158" s="36" t="s">
        <v>2176</v>
      </c>
      <c r="C158" s="37" t="s">
        <v>2177</v>
      </c>
      <c r="D158" s="38" t="s">
        <v>663</v>
      </c>
      <c r="E158" s="55" t="s">
        <v>2183</v>
      </c>
      <c r="F158" s="33"/>
    </row>
    <row r="159" spans="1:6" ht="21" customHeight="1" x14ac:dyDescent="0.25">
      <c r="A159" s="35" t="s">
        <v>1036</v>
      </c>
      <c r="B159" s="36" t="s">
        <v>2178</v>
      </c>
      <c r="C159" s="37" t="s">
        <v>256</v>
      </c>
      <c r="D159" s="38" t="s">
        <v>663</v>
      </c>
      <c r="E159" s="55" t="s">
        <v>2183</v>
      </c>
      <c r="F159" s="33"/>
    </row>
    <row r="160" spans="1:6" ht="21" customHeight="1" x14ac:dyDescent="0.25">
      <c r="A160" s="35" t="s">
        <v>1037</v>
      </c>
      <c r="B160" s="36" t="s">
        <v>2179</v>
      </c>
      <c r="C160" s="37" t="s">
        <v>2180</v>
      </c>
      <c r="D160" s="38" t="s">
        <v>663</v>
      </c>
      <c r="E160" s="55" t="s">
        <v>2183</v>
      </c>
      <c r="F160" s="33"/>
    </row>
    <row r="161" spans="1:6" ht="21" customHeight="1" x14ac:dyDescent="0.25">
      <c r="A161" s="35" t="s">
        <v>1038</v>
      </c>
      <c r="B161" s="36" t="s">
        <v>2181</v>
      </c>
      <c r="C161" s="37" t="s">
        <v>144</v>
      </c>
      <c r="D161" s="38" t="s">
        <v>204</v>
      </c>
      <c r="E161" s="55" t="s">
        <v>2183</v>
      </c>
      <c r="F161" s="33"/>
    </row>
    <row r="162" spans="1:6" ht="21" customHeight="1" x14ac:dyDescent="0.25">
      <c r="A162" s="35" t="s">
        <v>1039</v>
      </c>
      <c r="B162" s="36" t="s">
        <v>2182</v>
      </c>
      <c r="C162" s="37" t="s">
        <v>203</v>
      </c>
      <c r="D162" s="38" t="s">
        <v>615</v>
      </c>
      <c r="E162" s="55" t="s">
        <v>2183</v>
      </c>
      <c r="F162" s="33"/>
    </row>
    <row r="163" spans="1:6" ht="21" customHeight="1" x14ac:dyDescent="0.25">
      <c r="A163" s="35" t="s">
        <v>1040</v>
      </c>
      <c r="B163" s="36" t="s">
        <v>2184</v>
      </c>
      <c r="C163" s="37" t="s">
        <v>1813</v>
      </c>
      <c r="D163" s="38" t="s">
        <v>160</v>
      </c>
      <c r="E163" s="39" t="s">
        <v>352</v>
      </c>
      <c r="F163" s="33"/>
    </row>
    <row r="164" spans="1:6" ht="21" customHeight="1" x14ac:dyDescent="0.25">
      <c r="A164" s="35" t="s">
        <v>1041</v>
      </c>
      <c r="B164" s="36" t="s">
        <v>495</v>
      </c>
      <c r="C164" s="37" t="s">
        <v>496</v>
      </c>
      <c r="D164" s="38" t="s">
        <v>219</v>
      </c>
      <c r="E164" s="39" t="s">
        <v>352</v>
      </c>
      <c r="F164" s="34"/>
    </row>
    <row r="165" spans="1:6" ht="21" customHeight="1" x14ac:dyDescent="0.25">
      <c r="A165" s="35" t="s">
        <v>1042</v>
      </c>
      <c r="B165" s="36" t="s">
        <v>2185</v>
      </c>
      <c r="C165" s="37" t="s">
        <v>2186</v>
      </c>
      <c r="D165" s="38" t="s">
        <v>70</v>
      </c>
      <c r="E165" s="39" t="s">
        <v>352</v>
      </c>
      <c r="F165" s="34"/>
    </row>
    <row r="166" spans="1:6" ht="21" customHeight="1" x14ac:dyDescent="0.25">
      <c r="A166" s="35" t="s">
        <v>1043</v>
      </c>
      <c r="B166" s="36" t="s">
        <v>2187</v>
      </c>
      <c r="C166" s="37" t="s">
        <v>2188</v>
      </c>
      <c r="D166" s="38" t="s">
        <v>63</v>
      </c>
      <c r="E166" s="39" t="s">
        <v>352</v>
      </c>
      <c r="F166" s="33"/>
    </row>
    <row r="167" spans="1:6" ht="21" customHeight="1" x14ac:dyDescent="0.25">
      <c r="A167" s="35" t="s">
        <v>1044</v>
      </c>
      <c r="B167" s="36" t="s">
        <v>2189</v>
      </c>
      <c r="C167" s="37" t="s">
        <v>30</v>
      </c>
      <c r="D167" s="38" t="s">
        <v>182</v>
      </c>
      <c r="E167" s="39" t="s">
        <v>352</v>
      </c>
      <c r="F167" s="33"/>
    </row>
    <row r="168" spans="1:6" ht="21" customHeight="1" x14ac:dyDescent="0.25">
      <c r="A168" s="35" t="s">
        <v>1045</v>
      </c>
      <c r="B168" s="36" t="s">
        <v>346</v>
      </c>
      <c r="C168" s="37" t="s">
        <v>347</v>
      </c>
      <c r="D168" s="38" t="s">
        <v>172</v>
      </c>
      <c r="E168" s="39" t="s">
        <v>352</v>
      </c>
      <c r="F168" s="33"/>
    </row>
    <row r="169" spans="1:6" ht="21" customHeight="1" x14ac:dyDescent="0.25">
      <c r="A169" s="35" t="s">
        <v>1046</v>
      </c>
      <c r="B169" s="36" t="s">
        <v>348</v>
      </c>
      <c r="C169" s="37" t="s">
        <v>349</v>
      </c>
      <c r="D169" s="38" t="s">
        <v>27</v>
      </c>
      <c r="E169" s="39" t="s">
        <v>352</v>
      </c>
      <c r="F169" s="33"/>
    </row>
    <row r="170" spans="1:6" ht="21" customHeight="1" x14ac:dyDescent="0.25">
      <c r="A170" s="35" t="s">
        <v>1047</v>
      </c>
      <c r="B170" s="36" t="s">
        <v>2190</v>
      </c>
      <c r="C170" s="37" t="s">
        <v>444</v>
      </c>
      <c r="D170" s="38" t="s">
        <v>100</v>
      </c>
      <c r="E170" s="39" t="s">
        <v>352</v>
      </c>
      <c r="F170" s="33"/>
    </row>
    <row r="171" spans="1:6" ht="21" customHeight="1" x14ac:dyDescent="0.25">
      <c r="A171" s="35" t="s">
        <v>1048</v>
      </c>
      <c r="B171" s="36" t="s">
        <v>350</v>
      </c>
      <c r="C171" s="37" t="s">
        <v>163</v>
      </c>
      <c r="D171" s="38" t="s">
        <v>180</v>
      </c>
      <c r="E171" s="39" t="s">
        <v>352</v>
      </c>
      <c r="F171" s="33"/>
    </row>
    <row r="172" spans="1:6" ht="21" customHeight="1" x14ac:dyDescent="0.25">
      <c r="A172" s="35" t="s">
        <v>1049</v>
      </c>
      <c r="B172" s="36" t="s">
        <v>2191</v>
      </c>
      <c r="C172" s="37" t="s">
        <v>1451</v>
      </c>
      <c r="D172" s="38" t="s">
        <v>60</v>
      </c>
      <c r="E172" s="39" t="s">
        <v>352</v>
      </c>
      <c r="F172" s="33"/>
    </row>
    <row r="173" spans="1:6" ht="21" customHeight="1" x14ac:dyDescent="0.25">
      <c r="A173" s="35" t="s">
        <v>1050</v>
      </c>
      <c r="B173" s="36" t="s">
        <v>2192</v>
      </c>
      <c r="C173" s="37" t="s">
        <v>150</v>
      </c>
      <c r="D173" s="38" t="s">
        <v>102</v>
      </c>
      <c r="E173" s="39" t="s">
        <v>352</v>
      </c>
      <c r="F173" s="33"/>
    </row>
    <row r="174" spans="1:6" ht="21" customHeight="1" x14ac:dyDescent="0.25">
      <c r="A174" s="35" t="s">
        <v>1051</v>
      </c>
      <c r="B174" s="36" t="s">
        <v>2193</v>
      </c>
      <c r="C174" s="37" t="s">
        <v>992</v>
      </c>
      <c r="D174" s="38" t="s">
        <v>924</v>
      </c>
      <c r="E174" s="39" t="s">
        <v>352</v>
      </c>
      <c r="F174" s="33"/>
    </row>
    <row r="175" spans="1:6" ht="21" customHeight="1" x14ac:dyDescent="0.25">
      <c r="A175" s="35" t="s">
        <v>1052</v>
      </c>
      <c r="B175" s="36" t="s">
        <v>351</v>
      </c>
      <c r="C175" s="37" t="s">
        <v>66</v>
      </c>
      <c r="D175" s="38" t="s">
        <v>209</v>
      </c>
      <c r="E175" s="39" t="s">
        <v>352</v>
      </c>
      <c r="F175" s="33"/>
    </row>
    <row r="176" spans="1:6" ht="21" customHeight="1" x14ac:dyDescent="0.25">
      <c r="A176" s="35" t="s">
        <v>1053</v>
      </c>
      <c r="B176" s="36" t="s">
        <v>497</v>
      </c>
      <c r="C176" s="37" t="s">
        <v>498</v>
      </c>
      <c r="D176" s="38" t="s">
        <v>368</v>
      </c>
      <c r="E176" s="39" t="s">
        <v>352</v>
      </c>
      <c r="F176" s="33"/>
    </row>
    <row r="177" spans="1:6" ht="21" customHeight="1" x14ac:dyDescent="0.25">
      <c r="A177" s="35" t="s">
        <v>1054</v>
      </c>
      <c r="B177" s="36" t="s">
        <v>2194</v>
      </c>
      <c r="C177" s="37" t="s">
        <v>2195</v>
      </c>
      <c r="D177" s="38" t="s">
        <v>77</v>
      </c>
      <c r="E177" s="39" t="s">
        <v>352</v>
      </c>
      <c r="F177" s="33"/>
    </row>
    <row r="178" spans="1:6" ht="21" customHeight="1" x14ac:dyDescent="0.25">
      <c r="A178" s="35" t="s">
        <v>1055</v>
      </c>
      <c r="B178" s="36" t="s">
        <v>499</v>
      </c>
      <c r="C178" s="37" t="s">
        <v>256</v>
      </c>
      <c r="D178" s="38" t="s">
        <v>88</v>
      </c>
      <c r="E178" s="39" t="s">
        <v>352</v>
      </c>
      <c r="F178" s="33"/>
    </row>
    <row r="179" spans="1:6" ht="21" customHeight="1" x14ac:dyDescent="0.25">
      <c r="A179" s="35" t="s">
        <v>1056</v>
      </c>
      <c r="B179" s="36" t="s">
        <v>2196</v>
      </c>
      <c r="C179" s="37" t="s">
        <v>1457</v>
      </c>
      <c r="D179" s="38" t="s">
        <v>924</v>
      </c>
      <c r="E179" s="39" t="s">
        <v>352</v>
      </c>
      <c r="F179" s="33"/>
    </row>
    <row r="180" spans="1:6" ht="21" customHeight="1" x14ac:dyDescent="0.25">
      <c r="A180" s="35" t="s">
        <v>1057</v>
      </c>
      <c r="B180" s="36" t="s">
        <v>500</v>
      </c>
      <c r="C180" s="37" t="s">
        <v>179</v>
      </c>
      <c r="D180" s="38" t="s">
        <v>140</v>
      </c>
      <c r="E180" s="39" t="s">
        <v>352</v>
      </c>
      <c r="F180" s="33"/>
    </row>
    <row r="181" spans="1:6" ht="21" customHeight="1" x14ac:dyDescent="0.25">
      <c r="A181" s="35" t="s">
        <v>1058</v>
      </c>
      <c r="B181" s="36" t="s">
        <v>501</v>
      </c>
      <c r="C181" s="37" t="s">
        <v>52</v>
      </c>
      <c r="D181" s="38" t="s">
        <v>53</v>
      </c>
      <c r="E181" s="39" t="s">
        <v>352</v>
      </c>
      <c r="F181" s="33"/>
    </row>
    <row r="182" spans="1:6" ht="21" customHeight="1" x14ac:dyDescent="0.25">
      <c r="A182" s="35" t="s">
        <v>1059</v>
      </c>
      <c r="B182" s="36" t="s">
        <v>2197</v>
      </c>
      <c r="C182" s="37" t="s">
        <v>775</v>
      </c>
      <c r="D182" s="38" t="s">
        <v>1555</v>
      </c>
      <c r="E182" s="39" t="s">
        <v>352</v>
      </c>
      <c r="F182" s="33"/>
    </row>
    <row r="183" spans="1:6" ht="21" customHeight="1" x14ac:dyDescent="0.25">
      <c r="A183" s="35" t="s">
        <v>1060</v>
      </c>
      <c r="B183" s="56" t="s">
        <v>3305</v>
      </c>
      <c r="C183" s="37" t="s">
        <v>3306</v>
      </c>
      <c r="D183" s="38" t="s">
        <v>75</v>
      </c>
      <c r="E183" s="39" t="s">
        <v>3310</v>
      </c>
      <c r="F183" s="33"/>
    </row>
    <row r="184" spans="1:6" ht="21" customHeight="1" x14ac:dyDescent="0.25">
      <c r="A184" s="35" t="s">
        <v>1061</v>
      </c>
      <c r="B184" s="56" t="s">
        <v>3307</v>
      </c>
      <c r="C184" s="37" t="s">
        <v>152</v>
      </c>
      <c r="D184" s="38" t="s">
        <v>138</v>
      </c>
      <c r="E184" s="39" t="s">
        <v>3310</v>
      </c>
      <c r="F184" s="33"/>
    </row>
    <row r="185" spans="1:6" ht="21" customHeight="1" x14ac:dyDescent="0.25">
      <c r="A185" s="35" t="s">
        <v>1062</v>
      </c>
      <c r="B185" s="56" t="s">
        <v>3308</v>
      </c>
      <c r="C185" s="37" t="s">
        <v>1529</v>
      </c>
      <c r="D185" s="38" t="s">
        <v>100</v>
      </c>
      <c r="E185" s="39" t="s">
        <v>3310</v>
      </c>
      <c r="F185" s="33"/>
    </row>
    <row r="186" spans="1:6" ht="21" customHeight="1" x14ac:dyDescent="0.25">
      <c r="A186" s="35" t="s">
        <v>1063</v>
      </c>
      <c r="B186" s="56" t="s">
        <v>3309</v>
      </c>
      <c r="C186" s="37" t="s">
        <v>461</v>
      </c>
      <c r="D186" s="38" t="s">
        <v>863</v>
      </c>
      <c r="E186" s="39" t="s">
        <v>3310</v>
      </c>
      <c r="F186" s="33"/>
    </row>
    <row r="187" spans="1:6" s="46" customFormat="1" ht="21" customHeight="1" x14ac:dyDescent="0.3">
      <c r="A187" s="47"/>
      <c r="B187" s="48" t="s">
        <v>10</v>
      </c>
      <c r="C187" s="49"/>
      <c r="D187" s="50"/>
      <c r="E187" s="44" t="s">
        <v>1416</v>
      </c>
      <c r="F187" s="45"/>
    </row>
    <row r="189" spans="1:6" ht="21" customHeight="1" x14ac:dyDescent="0.25">
      <c r="A189" s="71" t="s">
        <v>11</v>
      </c>
      <c r="B189" s="71"/>
      <c r="C189" s="71"/>
      <c r="D189" s="71"/>
      <c r="E189" s="71" t="s">
        <v>12</v>
      </c>
      <c r="F189" s="71"/>
    </row>
    <row r="190" spans="1:6" ht="21" customHeight="1" x14ac:dyDescent="0.25">
      <c r="A190" s="1"/>
      <c r="B190" s="1"/>
      <c r="C190" s="2"/>
      <c r="D190" s="2"/>
      <c r="E190" s="1"/>
      <c r="F190" s="2"/>
    </row>
    <row r="191" spans="1:6" ht="21" customHeight="1" x14ac:dyDescent="0.25">
      <c r="A191" s="1"/>
      <c r="B191" s="1"/>
      <c r="C191" s="2"/>
      <c r="D191" s="2"/>
      <c r="E191" s="1"/>
      <c r="F191" s="2"/>
    </row>
    <row r="192" spans="1:6" ht="21" customHeight="1" x14ac:dyDescent="0.25">
      <c r="A192" s="71" t="s">
        <v>13</v>
      </c>
      <c r="B192" s="71"/>
      <c r="C192" s="71"/>
      <c r="D192" s="71"/>
      <c r="E192" s="71" t="s">
        <v>14</v>
      </c>
      <c r="F192" s="71"/>
    </row>
  </sheetData>
  <mergeCells count="13">
    <mergeCell ref="A192:D192"/>
    <mergeCell ref="E192:F192"/>
    <mergeCell ref="A1:C1"/>
    <mergeCell ref="D1:F1"/>
    <mergeCell ref="A2:C2"/>
    <mergeCell ref="D2:F2"/>
    <mergeCell ref="A3:F3"/>
    <mergeCell ref="A4:F4"/>
    <mergeCell ref="A5:D5"/>
    <mergeCell ref="A6:F6"/>
    <mergeCell ref="C7:D7"/>
    <mergeCell ref="A189:D189"/>
    <mergeCell ref="E189:F18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2"/>
  <sheetViews>
    <sheetView topLeftCell="A251" workbookViewId="0">
      <selection activeCell="E269" sqref="E269:F269"/>
    </sheetView>
  </sheetViews>
  <sheetFormatPr defaultColWidth="9.42578125" defaultRowHeight="20.25" customHeight="1" x14ac:dyDescent="0.25"/>
  <cols>
    <col min="1" max="1" width="6" style="28" customWidth="1"/>
    <col min="2" max="2" width="14.42578125" style="29" customWidth="1"/>
    <col min="3" max="3" width="19.42578125" style="28" customWidth="1"/>
    <col min="4" max="4" width="8.85546875" style="28" customWidth="1"/>
    <col min="5" max="5" width="29.28515625" style="29" customWidth="1"/>
    <col min="6" max="6" width="21" style="28" customWidth="1"/>
    <col min="7" max="16384" width="9.42578125" style="28"/>
  </cols>
  <sheetData>
    <row r="1" spans="1:6" ht="20.25" customHeight="1" x14ac:dyDescent="0.25">
      <c r="A1" s="72" t="s">
        <v>0</v>
      </c>
      <c r="B1" s="72"/>
      <c r="C1" s="72"/>
      <c r="D1" s="73" t="s">
        <v>1</v>
      </c>
      <c r="E1" s="73"/>
      <c r="F1" s="73"/>
    </row>
    <row r="2" spans="1:6" ht="20.25" customHeight="1" x14ac:dyDescent="0.25">
      <c r="A2" s="74" t="s">
        <v>2</v>
      </c>
      <c r="B2" s="74"/>
      <c r="C2" s="74"/>
      <c r="D2" s="73" t="s">
        <v>3</v>
      </c>
      <c r="E2" s="73"/>
      <c r="F2" s="73"/>
    </row>
    <row r="3" spans="1:6" ht="20.25" customHeight="1" x14ac:dyDescent="0.25">
      <c r="A3" s="74" t="s">
        <v>1131</v>
      </c>
      <c r="B3" s="74"/>
      <c r="C3" s="74"/>
      <c r="D3" s="74"/>
      <c r="E3" s="74"/>
      <c r="F3" s="74"/>
    </row>
    <row r="4" spans="1:6" ht="20.25" customHeight="1" x14ac:dyDescent="0.25">
      <c r="A4" s="74" t="s">
        <v>1132</v>
      </c>
      <c r="B4" s="74"/>
      <c r="C4" s="74"/>
      <c r="D4" s="74"/>
      <c r="E4" s="74"/>
      <c r="F4" s="74"/>
    </row>
    <row r="5" spans="1:6" ht="20.25" customHeight="1" x14ac:dyDescent="0.25">
      <c r="A5" s="75" t="s">
        <v>4</v>
      </c>
      <c r="B5" s="75"/>
      <c r="C5" s="75"/>
      <c r="D5" s="75"/>
    </row>
    <row r="6" spans="1:6" ht="20.25" customHeight="1" x14ac:dyDescent="0.25">
      <c r="A6" s="76" t="s">
        <v>118</v>
      </c>
      <c r="B6" s="76"/>
      <c r="C6" s="76"/>
      <c r="D6" s="76"/>
      <c r="E6" s="76"/>
      <c r="F6" s="76"/>
    </row>
    <row r="7" spans="1:6" ht="20.25" customHeight="1" x14ac:dyDescent="0.25">
      <c r="A7" s="30" t="s">
        <v>6</v>
      </c>
      <c r="B7" s="30" t="s">
        <v>7</v>
      </c>
      <c r="C7" s="77" t="s">
        <v>8</v>
      </c>
      <c r="D7" s="78"/>
      <c r="E7" s="55" t="s">
        <v>58</v>
      </c>
      <c r="F7" s="30" t="s">
        <v>9</v>
      </c>
    </row>
    <row r="8" spans="1:6" ht="20.25" customHeight="1" x14ac:dyDescent="0.25">
      <c r="A8" s="35" t="s">
        <v>16</v>
      </c>
      <c r="B8" s="36" t="s">
        <v>2404</v>
      </c>
      <c r="C8" s="37" t="s">
        <v>2405</v>
      </c>
      <c r="D8" s="38" t="s">
        <v>160</v>
      </c>
      <c r="E8" s="52" t="s">
        <v>2459</v>
      </c>
      <c r="F8" s="43"/>
    </row>
    <row r="9" spans="1:6" ht="20.25" customHeight="1" x14ac:dyDescent="0.25">
      <c r="A9" s="35" t="s">
        <v>19</v>
      </c>
      <c r="B9" s="36" t="s">
        <v>2406</v>
      </c>
      <c r="C9" s="37" t="s">
        <v>143</v>
      </c>
      <c r="D9" s="38" t="s">
        <v>219</v>
      </c>
      <c r="E9" s="52" t="s">
        <v>2459</v>
      </c>
      <c r="F9" s="43"/>
    </row>
    <row r="10" spans="1:6" ht="20.25" customHeight="1" x14ac:dyDescent="0.25">
      <c r="A10" s="35" t="s">
        <v>20</v>
      </c>
      <c r="B10" s="36" t="s">
        <v>2407</v>
      </c>
      <c r="C10" s="37" t="s">
        <v>2408</v>
      </c>
      <c r="D10" s="38" t="s">
        <v>162</v>
      </c>
      <c r="E10" s="52" t="s">
        <v>2459</v>
      </c>
      <c r="F10" s="43"/>
    </row>
    <row r="11" spans="1:6" ht="20.25" customHeight="1" x14ac:dyDescent="0.25">
      <c r="A11" s="35" t="s">
        <v>119</v>
      </c>
      <c r="B11" s="36" t="s">
        <v>2409</v>
      </c>
      <c r="C11" s="37" t="s">
        <v>30</v>
      </c>
      <c r="D11" s="38" t="s">
        <v>229</v>
      </c>
      <c r="E11" s="52" t="s">
        <v>2459</v>
      </c>
      <c r="F11" s="43"/>
    </row>
    <row r="12" spans="1:6" ht="20.25" customHeight="1" x14ac:dyDescent="0.25">
      <c r="A12" s="35" t="s">
        <v>65</v>
      </c>
      <c r="B12" s="36" t="s">
        <v>2410</v>
      </c>
      <c r="C12" s="37" t="s">
        <v>21</v>
      </c>
      <c r="D12" s="38" t="s">
        <v>2146</v>
      </c>
      <c r="E12" s="52" t="s">
        <v>2459</v>
      </c>
      <c r="F12" s="43"/>
    </row>
    <row r="13" spans="1:6" ht="20.25" customHeight="1" x14ac:dyDescent="0.25">
      <c r="A13" s="35" t="s">
        <v>22</v>
      </c>
      <c r="B13" s="36" t="s">
        <v>2411</v>
      </c>
      <c r="C13" s="37" t="s">
        <v>2412</v>
      </c>
      <c r="D13" s="38" t="s">
        <v>184</v>
      </c>
      <c r="E13" s="52" t="s">
        <v>2459</v>
      </c>
      <c r="F13" s="43"/>
    </row>
    <row r="14" spans="1:6" ht="20.25" customHeight="1" x14ac:dyDescent="0.25">
      <c r="A14" s="35" t="s">
        <v>69</v>
      </c>
      <c r="B14" s="36" t="s">
        <v>2413</v>
      </c>
      <c r="C14" s="37" t="s">
        <v>17</v>
      </c>
      <c r="D14" s="38" t="s">
        <v>196</v>
      </c>
      <c r="E14" s="52" t="s">
        <v>2459</v>
      </c>
      <c r="F14" s="43"/>
    </row>
    <row r="15" spans="1:6" ht="20.25" customHeight="1" x14ac:dyDescent="0.25">
      <c r="A15" s="35" t="s">
        <v>71</v>
      </c>
      <c r="B15" s="36" t="s">
        <v>2414</v>
      </c>
      <c r="C15" s="37" t="s">
        <v>72</v>
      </c>
      <c r="D15" s="38" t="s">
        <v>2415</v>
      </c>
      <c r="E15" s="52" t="s">
        <v>2459</v>
      </c>
      <c r="F15" s="43"/>
    </row>
    <row r="16" spans="1:6" ht="20.25" customHeight="1" x14ac:dyDescent="0.25">
      <c r="A16" s="35" t="s">
        <v>133</v>
      </c>
      <c r="B16" s="36" t="s">
        <v>2416</v>
      </c>
      <c r="C16" s="37" t="s">
        <v>1926</v>
      </c>
      <c r="D16" s="38" t="s">
        <v>75</v>
      </c>
      <c r="E16" s="52" t="s">
        <v>2459</v>
      </c>
      <c r="F16" s="43"/>
    </row>
    <row r="17" spans="1:6" ht="20.25" customHeight="1" x14ac:dyDescent="0.25">
      <c r="A17" s="35" t="s">
        <v>24</v>
      </c>
      <c r="B17" s="36" t="s">
        <v>2417</v>
      </c>
      <c r="C17" s="37" t="s">
        <v>477</v>
      </c>
      <c r="D17" s="38" t="s">
        <v>185</v>
      </c>
      <c r="E17" s="52" t="s">
        <v>2459</v>
      </c>
      <c r="F17" s="43"/>
    </row>
    <row r="18" spans="1:6" ht="20.25" customHeight="1" x14ac:dyDescent="0.25">
      <c r="A18" s="35" t="s">
        <v>26</v>
      </c>
      <c r="B18" s="36" t="s">
        <v>2418</v>
      </c>
      <c r="C18" s="37" t="s">
        <v>230</v>
      </c>
      <c r="D18" s="38" t="s">
        <v>25</v>
      </c>
      <c r="E18" s="52" t="s">
        <v>2459</v>
      </c>
      <c r="F18" s="43"/>
    </row>
    <row r="19" spans="1:6" ht="20.25" customHeight="1" x14ac:dyDescent="0.25">
      <c r="A19" s="35" t="s">
        <v>134</v>
      </c>
      <c r="B19" s="36" t="s">
        <v>2419</v>
      </c>
      <c r="C19" s="37" t="s">
        <v>1634</v>
      </c>
      <c r="D19" s="38" t="s">
        <v>841</v>
      </c>
      <c r="E19" s="52" t="s">
        <v>2459</v>
      </c>
      <c r="F19" s="43"/>
    </row>
    <row r="20" spans="1:6" ht="20.25" customHeight="1" x14ac:dyDescent="0.25">
      <c r="A20" s="35" t="s">
        <v>28</v>
      </c>
      <c r="B20" s="36" t="s">
        <v>2420</v>
      </c>
      <c r="C20" s="37" t="s">
        <v>2421</v>
      </c>
      <c r="D20" s="38" t="s">
        <v>2422</v>
      </c>
      <c r="E20" s="52" t="s">
        <v>2459</v>
      </c>
      <c r="F20" s="43"/>
    </row>
    <row r="21" spans="1:6" ht="20.25" customHeight="1" x14ac:dyDescent="0.25">
      <c r="A21" s="35" t="s">
        <v>135</v>
      </c>
      <c r="B21" s="36" t="s">
        <v>2423</v>
      </c>
      <c r="C21" s="37" t="s">
        <v>2424</v>
      </c>
      <c r="D21" s="38" t="s">
        <v>100</v>
      </c>
      <c r="E21" s="52" t="s">
        <v>2459</v>
      </c>
      <c r="F21" s="43"/>
    </row>
    <row r="22" spans="1:6" ht="20.25" customHeight="1" x14ac:dyDescent="0.25">
      <c r="A22" s="35" t="s">
        <v>136</v>
      </c>
      <c r="B22" s="36" t="s">
        <v>2425</v>
      </c>
      <c r="C22" s="37" t="s">
        <v>799</v>
      </c>
      <c r="D22" s="38" t="s">
        <v>631</v>
      </c>
      <c r="E22" s="52" t="s">
        <v>2459</v>
      </c>
      <c r="F22" s="43"/>
    </row>
    <row r="23" spans="1:6" ht="20.25" customHeight="1" x14ac:dyDescent="0.25">
      <c r="A23" s="35" t="s">
        <v>29</v>
      </c>
      <c r="B23" s="36" t="s">
        <v>2426</v>
      </c>
      <c r="C23" s="37" t="s">
        <v>1770</v>
      </c>
      <c r="D23" s="38" t="s">
        <v>240</v>
      </c>
      <c r="E23" s="52" t="s">
        <v>2459</v>
      </c>
      <c r="F23" s="43"/>
    </row>
    <row r="24" spans="1:6" ht="20.25" customHeight="1" x14ac:dyDescent="0.25">
      <c r="A24" s="35" t="s">
        <v>59</v>
      </c>
      <c r="B24" s="36" t="s">
        <v>2427</v>
      </c>
      <c r="C24" s="37" t="s">
        <v>2428</v>
      </c>
      <c r="D24" s="38" t="s">
        <v>245</v>
      </c>
      <c r="E24" s="52" t="s">
        <v>2459</v>
      </c>
      <c r="F24" s="43"/>
    </row>
    <row r="25" spans="1:6" ht="20.25" customHeight="1" x14ac:dyDescent="0.25">
      <c r="A25" s="35" t="s">
        <v>122</v>
      </c>
      <c r="B25" s="36" t="s">
        <v>2429</v>
      </c>
      <c r="C25" s="37" t="s">
        <v>2430</v>
      </c>
      <c r="D25" s="38" t="s">
        <v>60</v>
      </c>
      <c r="E25" s="52" t="s">
        <v>2459</v>
      </c>
      <c r="F25" s="43"/>
    </row>
    <row r="26" spans="1:6" ht="20.25" customHeight="1" x14ac:dyDescent="0.25">
      <c r="A26" s="35" t="s">
        <v>76</v>
      </c>
      <c r="B26" s="36" t="s">
        <v>2431</v>
      </c>
      <c r="C26" s="37" t="s">
        <v>2432</v>
      </c>
      <c r="D26" s="38" t="s">
        <v>145</v>
      </c>
      <c r="E26" s="52" t="s">
        <v>2459</v>
      </c>
      <c r="F26" s="43"/>
    </row>
    <row r="27" spans="1:6" ht="20.25" customHeight="1" x14ac:dyDescent="0.25">
      <c r="A27" s="35" t="s">
        <v>99</v>
      </c>
      <c r="B27" s="36" t="s">
        <v>2433</v>
      </c>
      <c r="C27" s="37" t="s">
        <v>2434</v>
      </c>
      <c r="D27" s="38" t="s">
        <v>2200</v>
      </c>
      <c r="E27" s="52" t="s">
        <v>2459</v>
      </c>
      <c r="F27" s="43"/>
    </row>
    <row r="28" spans="1:6" ht="20.25" customHeight="1" x14ac:dyDescent="0.25">
      <c r="A28" s="35" t="s">
        <v>31</v>
      </c>
      <c r="B28" s="36" t="s">
        <v>2435</v>
      </c>
      <c r="C28" s="37" t="s">
        <v>66</v>
      </c>
      <c r="D28" s="38" t="s">
        <v>2436</v>
      </c>
      <c r="E28" s="52" t="s">
        <v>2459</v>
      </c>
      <c r="F28" s="43"/>
    </row>
    <row r="29" spans="1:6" ht="20.25" customHeight="1" x14ac:dyDescent="0.25">
      <c r="A29" s="35" t="s">
        <v>186</v>
      </c>
      <c r="B29" s="36" t="s">
        <v>2437</v>
      </c>
      <c r="C29" s="37" t="s">
        <v>487</v>
      </c>
      <c r="D29" s="38" t="s">
        <v>232</v>
      </c>
      <c r="E29" s="52" t="s">
        <v>2459</v>
      </c>
      <c r="F29" s="43"/>
    </row>
    <row r="30" spans="1:6" ht="20.25" customHeight="1" x14ac:dyDescent="0.25">
      <c r="A30" s="35" t="s">
        <v>125</v>
      </c>
      <c r="B30" s="36" t="s">
        <v>2438</v>
      </c>
      <c r="C30" s="37" t="s">
        <v>1770</v>
      </c>
      <c r="D30" s="38" t="s">
        <v>149</v>
      </c>
      <c r="E30" s="52" t="s">
        <v>2459</v>
      </c>
      <c r="F30" s="43"/>
    </row>
    <row r="31" spans="1:6" ht="20.25" customHeight="1" x14ac:dyDescent="0.25">
      <c r="A31" s="35" t="s">
        <v>101</v>
      </c>
      <c r="B31" s="36" t="s">
        <v>2439</v>
      </c>
      <c r="C31" s="37" t="s">
        <v>66</v>
      </c>
      <c r="D31" s="38" t="s">
        <v>1798</v>
      </c>
      <c r="E31" s="52" t="s">
        <v>2459</v>
      </c>
      <c r="F31" s="43"/>
    </row>
    <row r="32" spans="1:6" ht="20.25" customHeight="1" x14ac:dyDescent="0.25">
      <c r="A32" s="35" t="s">
        <v>137</v>
      </c>
      <c r="B32" s="36" t="s">
        <v>2440</v>
      </c>
      <c r="C32" s="37" t="s">
        <v>231</v>
      </c>
      <c r="D32" s="38" t="s">
        <v>190</v>
      </c>
      <c r="E32" s="52" t="s">
        <v>2459</v>
      </c>
      <c r="F32" s="43"/>
    </row>
    <row r="33" spans="1:6" ht="20.25" customHeight="1" x14ac:dyDescent="0.25">
      <c r="A33" s="35" t="s">
        <v>188</v>
      </c>
      <c r="B33" s="36" t="s">
        <v>2441</v>
      </c>
      <c r="C33" s="37" t="s">
        <v>2442</v>
      </c>
      <c r="D33" s="38" t="s">
        <v>38</v>
      </c>
      <c r="E33" s="52" t="s">
        <v>2459</v>
      </c>
      <c r="F33" s="43"/>
    </row>
    <row r="34" spans="1:6" ht="20.25" customHeight="1" x14ac:dyDescent="0.25">
      <c r="A34" s="35" t="s">
        <v>34</v>
      </c>
      <c r="B34" s="36" t="s">
        <v>2443</v>
      </c>
      <c r="C34" s="37" t="s">
        <v>166</v>
      </c>
      <c r="D34" s="38" t="s">
        <v>2444</v>
      </c>
      <c r="E34" s="52" t="s">
        <v>2459</v>
      </c>
      <c r="F34" s="43"/>
    </row>
    <row r="35" spans="1:6" ht="20.25" customHeight="1" x14ac:dyDescent="0.25">
      <c r="A35" s="35" t="s">
        <v>78</v>
      </c>
      <c r="B35" s="36" t="s">
        <v>2445</v>
      </c>
      <c r="C35" s="37" t="s">
        <v>2446</v>
      </c>
      <c r="D35" s="38" t="s">
        <v>83</v>
      </c>
      <c r="E35" s="52" t="s">
        <v>2459</v>
      </c>
      <c r="F35" s="43"/>
    </row>
    <row r="36" spans="1:6" ht="20.25" customHeight="1" x14ac:dyDescent="0.25">
      <c r="A36" s="35" t="s">
        <v>126</v>
      </c>
      <c r="B36" s="36" t="s">
        <v>2447</v>
      </c>
      <c r="C36" s="37" t="s">
        <v>168</v>
      </c>
      <c r="D36" s="38" t="s">
        <v>279</v>
      </c>
      <c r="E36" s="52" t="s">
        <v>2459</v>
      </c>
      <c r="F36" s="43"/>
    </row>
    <row r="37" spans="1:6" ht="20.25" customHeight="1" x14ac:dyDescent="0.25">
      <c r="A37" s="35" t="s">
        <v>37</v>
      </c>
      <c r="B37" s="36" t="s">
        <v>2448</v>
      </c>
      <c r="C37" s="37" t="s">
        <v>66</v>
      </c>
      <c r="D37" s="38" t="s">
        <v>43</v>
      </c>
      <c r="E37" s="52" t="s">
        <v>2459</v>
      </c>
      <c r="F37" s="43"/>
    </row>
    <row r="38" spans="1:6" ht="20.25" customHeight="1" x14ac:dyDescent="0.25">
      <c r="A38" s="35" t="s">
        <v>80</v>
      </c>
      <c r="B38" s="36" t="s">
        <v>2449</v>
      </c>
      <c r="C38" s="37" t="s">
        <v>216</v>
      </c>
      <c r="D38" s="38" t="s">
        <v>2450</v>
      </c>
      <c r="E38" s="52" t="s">
        <v>2459</v>
      </c>
      <c r="F38" s="43"/>
    </row>
    <row r="39" spans="1:6" ht="20.25" customHeight="1" x14ac:dyDescent="0.25">
      <c r="A39" s="35" t="s">
        <v>39</v>
      </c>
      <c r="B39" s="36" t="s">
        <v>2451</v>
      </c>
      <c r="C39" s="37" t="s">
        <v>2452</v>
      </c>
      <c r="D39" s="38" t="s">
        <v>1551</v>
      </c>
      <c r="E39" s="52" t="s">
        <v>2459</v>
      </c>
      <c r="F39" s="43"/>
    </row>
    <row r="40" spans="1:6" ht="20.25" customHeight="1" x14ac:dyDescent="0.25">
      <c r="A40" s="35" t="s">
        <v>42</v>
      </c>
      <c r="B40" s="36" t="s">
        <v>2453</v>
      </c>
      <c r="C40" s="37" t="s">
        <v>2454</v>
      </c>
      <c r="D40" s="38" t="s">
        <v>93</v>
      </c>
      <c r="E40" s="52" t="s">
        <v>2459</v>
      </c>
      <c r="F40" s="43"/>
    </row>
    <row r="41" spans="1:6" ht="20.25" customHeight="1" x14ac:dyDescent="0.25">
      <c r="A41" s="35" t="s">
        <v>44</v>
      </c>
      <c r="B41" s="36" t="s">
        <v>2455</v>
      </c>
      <c r="C41" s="37" t="s">
        <v>789</v>
      </c>
      <c r="D41" s="38" t="s">
        <v>297</v>
      </c>
      <c r="E41" s="52" t="s">
        <v>2459</v>
      </c>
      <c r="F41" s="43"/>
    </row>
    <row r="42" spans="1:6" ht="20.25" customHeight="1" x14ac:dyDescent="0.25">
      <c r="A42" s="35" t="s">
        <v>82</v>
      </c>
      <c r="B42" s="36" t="s">
        <v>2456</v>
      </c>
      <c r="C42" s="37" t="s">
        <v>1328</v>
      </c>
      <c r="D42" s="38" t="s">
        <v>2457</v>
      </c>
      <c r="E42" s="52" t="s">
        <v>2459</v>
      </c>
      <c r="F42" s="43"/>
    </row>
    <row r="43" spans="1:6" ht="20.25" customHeight="1" x14ac:dyDescent="0.25">
      <c r="A43" s="35" t="s">
        <v>84</v>
      </c>
      <c r="B43" s="36" t="s">
        <v>2458</v>
      </c>
      <c r="C43" s="37" t="s">
        <v>2038</v>
      </c>
      <c r="D43" s="38" t="s">
        <v>2457</v>
      </c>
      <c r="E43" s="52" t="s">
        <v>2459</v>
      </c>
      <c r="F43" s="43"/>
    </row>
    <row r="44" spans="1:6" ht="20.25" customHeight="1" x14ac:dyDescent="0.25">
      <c r="A44" s="35" t="s">
        <v>46</v>
      </c>
      <c r="B44" s="36" t="s">
        <v>2460</v>
      </c>
      <c r="C44" s="37" t="s">
        <v>1644</v>
      </c>
      <c r="D44" s="38" t="s">
        <v>1469</v>
      </c>
      <c r="E44" s="52" t="s">
        <v>2540</v>
      </c>
      <c r="F44" s="43"/>
    </row>
    <row r="45" spans="1:6" ht="20.25" customHeight="1" x14ac:dyDescent="0.25">
      <c r="A45" s="35" t="s">
        <v>86</v>
      </c>
      <c r="B45" s="36" t="s">
        <v>2461</v>
      </c>
      <c r="C45" s="37" t="s">
        <v>2210</v>
      </c>
      <c r="D45" s="38" t="s">
        <v>18</v>
      </c>
      <c r="E45" s="52" t="s">
        <v>2540</v>
      </c>
      <c r="F45" s="43"/>
    </row>
    <row r="46" spans="1:6" ht="20.25" customHeight="1" x14ac:dyDescent="0.25">
      <c r="A46" s="35" t="s">
        <v>47</v>
      </c>
      <c r="B46" s="36" t="s">
        <v>2462</v>
      </c>
      <c r="C46" s="37" t="s">
        <v>2463</v>
      </c>
      <c r="D46" s="38" t="s">
        <v>64</v>
      </c>
      <c r="E46" s="52" t="s">
        <v>2540</v>
      </c>
      <c r="F46" s="43"/>
    </row>
    <row r="47" spans="1:6" ht="20.25" customHeight="1" x14ac:dyDescent="0.25">
      <c r="A47" s="35" t="s">
        <v>49</v>
      </c>
      <c r="B47" s="36" t="s">
        <v>2464</v>
      </c>
      <c r="C47" s="37" t="s">
        <v>789</v>
      </c>
      <c r="D47" s="38" t="s">
        <v>2465</v>
      </c>
      <c r="E47" s="52" t="s">
        <v>2540</v>
      </c>
      <c r="F47" s="43"/>
    </row>
    <row r="48" spans="1:6" ht="20.25" customHeight="1" x14ac:dyDescent="0.25">
      <c r="A48" s="35" t="s">
        <v>212</v>
      </c>
      <c r="B48" s="36" t="s">
        <v>2466</v>
      </c>
      <c r="C48" s="37" t="s">
        <v>526</v>
      </c>
      <c r="D48" s="38" t="s">
        <v>2467</v>
      </c>
      <c r="E48" s="52" t="s">
        <v>2540</v>
      </c>
      <c r="F48" s="43"/>
    </row>
    <row r="49" spans="1:6" ht="20.25" customHeight="1" x14ac:dyDescent="0.25">
      <c r="A49" s="35" t="s">
        <v>51</v>
      </c>
      <c r="B49" s="36" t="s">
        <v>2468</v>
      </c>
      <c r="C49" s="37" t="s">
        <v>150</v>
      </c>
      <c r="D49" s="38" t="s">
        <v>668</v>
      </c>
      <c r="E49" s="52" t="s">
        <v>2540</v>
      </c>
      <c r="F49" s="43"/>
    </row>
    <row r="50" spans="1:6" ht="20.25" customHeight="1" x14ac:dyDescent="0.25">
      <c r="A50" s="35" t="s">
        <v>54</v>
      </c>
      <c r="B50" s="36" t="s">
        <v>2469</v>
      </c>
      <c r="C50" s="37" t="s">
        <v>116</v>
      </c>
      <c r="D50" s="38" t="s">
        <v>2309</v>
      </c>
      <c r="E50" s="52" t="s">
        <v>2540</v>
      </c>
      <c r="F50" s="43"/>
    </row>
    <row r="51" spans="1:6" ht="20.25" customHeight="1" x14ac:dyDescent="0.25">
      <c r="A51" s="35" t="s">
        <v>55</v>
      </c>
      <c r="B51" s="36" t="s">
        <v>2470</v>
      </c>
      <c r="C51" s="37" t="s">
        <v>66</v>
      </c>
      <c r="D51" s="38" t="s">
        <v>2471</v>
      </c>
      <c r="E51" s="52" t="s">
        <v>2540</v>
      </c>
      <c r="F51" s="43"/>
    </row>
    <row r="52" spans="1:6" ht="20.25" customHeight="1" x14ac:dyDescent="0.25">
      <c r="A52" s="35" t="s">
        <v>56</v>
      </c>
      <c r="B52" s="36" t="s">
        <v>2472</v>
      </c>
      <c r="C52" s="37" t="s">
        <v>990</v>
      </c>
      <c r="D52" s="38" t="s">
        <v>2473</v>
      </c>
      <c r="E52" s="52" t="s">
        <v>2540</v>
      </c>
      <c r="F52" s="43"/>
    </row>
    <row r="53" spans="1:6" ht="20.25" customHeight="1" x14ac:dyDescent="0.25">
      <c r="A53" s="35" t="s">
        <v>90</v>
      </c>
      <c r="B53" s="36" t="s">
        <v>2474</v>
      </c>
      <c r="C53" s="37" t="s">
        <v>109</v>
      </c>
      <c r="D53" s="38" t="s">
        <v>619</v>
      </c>
      <c r="E53" s="52" t="s">
        <v>2540</v>
      </c>
      <c r="F53" s="43"/>
    </row>
    <row r="54" spans="1:6" ht="20.25" customHeight="1" x14ac:dyDescent="0.25">
      <c r="A54" s="35" t="s">
        <v>92</v>
      </c>
      <c r="B54" s="36" t="s">
        <v>2475</v>
      </c>
      <c r="C54" s="37" t="s">
        <v>48</v>
      </c>
      <c r="D54" s="38" t="s">
        <v>244</v>
      </c>
      <c r="E54" s="52" t="s">
        <v>2540</v>
      </c>
      <c r="F54" s="43"/>
    </row>
    <row r="55" spans="1:6" ht="20.25" customHeight="1" x14ac:dyDescent="0.25">
      <c r="A55" s="35" t="s">
        <v>94</v>
      </c>
      <c r="B55" s="36" t="s">
        <v>2476</v>
      </c>
      <c r="C55" s="37" t="s">
        <v>293</v>
      </c>
      <c r="D55" s="38" t="s">
        <v>208</v>
      </c>
      <c r="E55" s="52" t="s">
        <v>2540</v>
      </c>
      <c r="F55" s="43"/>
    </row>
    <row r="56" spans="1:6" ht="20.25" customHeight="1" x14ac:dyDescent="0.25">
      <c r="A56" s="35" t="s">
        <v>141</v>
      </c>
      <c r="B56" s="36" t="s">
        <v>2477</v>
      </c>
      <c r="C56" s="37" t="s">
        <v>72</v>
      </c>
      <c r="D56" s="38" t="s">
        <v>73</v>
      </c>
      <c r="E56" s="52" t="s">
        <v>2540</v>
      </c>
      <c r="F56" s="43"/>
    </row>
    <row r="57" spans="1:6" ht="20.25" customHeight="1" x14ac:dyDescent="0.25">
      <c r="A57" s="35" t="s">
        <v>104</v>
      </c>
      <c r="B57" s="36" t="s">
        <v>2478</v>
      </c>
      <c r="C57" s="37" t="s">
        <v>48</v>
      </c>
      <c r="D57" s="38" t="s">
        <v>196</v>
      </c>
      <c r="E57" s="52" t="s">
        <v>2540</v>
      </c>
      <c r="F57" s="43"/>
    </row>
    <row r="58" spans="1:6" ht="20.25" customHeight="1" x14ac:dyDescent="0.25">
      <c r="A58" s="35" t="s">
        <v>105</v>
      </c>
      <c r="B58" s="36" t="s">
        <v>2479</v>
      </c>
      <c r="C58" s="37" t="s">
        <v>66</v>
      </c>
      <c r="D58" s="38" t="s">
        <v>172</v>
      </c>
      <c r="E58" s="52" t="s">
        <v>2540</v>
      </c>
      <c r="F58" s="43"/>
    </row>
    <row r="59" spans="1:6" ht="20.25" customHeight="1" x14ac:dyDescent="0.25">
      <c r="A59" s="35" t="s">
        <v>96</v>
      </c>
      <c r="B59" s="36" t="s">
        <v>2480</v>
      </c>
      <c r="C59" s="37" t="s">
        <v>2481</v>
      </c>
      <c r="D59" s="38" t="s">
        <v>556</v>
      </c>
      <c r="E59" s="52" t="s">
        <v>2540</v>
      </c>
      <c r="F59" s="43"/>
    </row>
    <row r="60" spans="1:6" ht="20.25" customHeight="1" x14ac:dyDescent="0.25">
      <c r="A60" s="35" t="s">
        <v>107</v>
      </c>
      <c r="B60" s="36" t="s">
        <v>2482</v>
      </c>
      <c r="C60" s="37" t="s">
        <v>2483</v>
      </c>
      <c r="D60" s="38" t="s">
        <v>173</v>
      </c>
      <c r="E60" s="52" t="s">
        <v>2540</v>
      </c>
      <c r="F60" s="43"/>
    </row>
    <row r="61" spans="1:6" ht="20.25" customHeight="1" x14ac:dyDescent="0.25">
      <c r="A61" s="35" t="s">
        <v>146</v>
      </c>
      <c r="B61" s="36" t="s">
        <v>2484</v>
      </c>
      <c r="C61" s="37" t="s">
        <v>599</v>
      </c>
      <c r="D61" s="38" t="s">
        <v>629</v>
      </c>
      <c r="E61" s="52" t="s">
        <v>2540</v>
      </c>
      <c r="F61" s="43"/>
    </row>
    <row r="62" spans="1:6" ht="20.25" customHeight="1" x14ac:dyDescent="0.25">
      <c r="A62" s="35" t="s">
        <v>98</v>
      </c>
      <c r="B62" s="36" t="s">
        <v>2485</v>
      </c>
      <c r="C62" s="37" t="s">
        <v>2486</v>
      </c>
      <c r="D62" s="38" t="s">
        <v>27</v>
      </c>
      <c r="E62" s="52" t="s">
        <v>2540</v>
      </c>
      <c r="F62" s="43"/>
    </row>
    <row r="63" spans="1:6" ht="20.25" customHeight="1" x14ac:dyDescent="0.25">
      <c r="A63" s="35" t="s">
        <v>108</v>
      </c>
      <c r="B63" s="36" t="s">
        <v>2487</v>
      </c>
      <c r="C63" s="37" t="s">
        <v>66</v>
      </c>
      <c r="D63" s="38" t="s">
        <v>631</v>
      </c>
      <c r="E63" s="52" t="s">
        <v>2540</v>
      </c>
      <c r="F63" s="43"/>
    </row>
    <row r="64" spans="1:6" ht="20.25" customHeight="1" x14ac:dyDescent="0.25">
      <c r="A64" s="35" t="s">
        <v>110</v>
      </c>
      <c r="B64" s="36" t="s">
        <v>2488</v>
      </c>
      <c r="C64" s="37" t="s">
        <v>2489</v>
      </c>
      <c r="D64" s="38" t="s">
        <v>2199</v>
      </c>
      <c r="E64" s="52" t="s">
        <v>2540</v>
      </c>
      <c r="F64" s="43"/>
    </row>
    <row r="65" spans="1:6" ht="20.25" customHeight="1" x14ac:dyDescent="0.25">
      <c r="A65" s="35" t="s">
        <v>111</v>
      </c>
      <c r="B65" s="36" t="s">
        <v>2490</v>
      </c>
      <c r="C65" s="37" t="s">
        <v>2491</v>
      </c>
      <c r="D65" s="38" t="s">
        <v>245</v>
      </c>
      <c r="E65" s="52" t="s">
        <v>2540</v>
      </c>
      <c r="F65" s="43"/>
    </row>
    <row r="66" spans="1:6" ht="20.25" customHeight="1" x14ac:dyDescent="0.25">
      <c r="A66" s="35" t="s">
        <v>294</v>
      </c>
      <c r="B66" s="36" t="s">
        <v>2492</v>
      </c>
      <c r="C66" s="37" t="s">
        <v>2493</v>
      </c>
      <c r="D66" s="38" t="s">
        <v>2494</v>
      </c>
      <c r="E66" s="52" t="s">
        <v>2540</v>
      </c>
      <c r="F66" s="43"/>
    </row>
    <row r="67" spans="1:6" ht="20.25" customHeight="1" x14ac:dyDescent="0.25">
      <c r="A67" s="35" t="s">
        <v>112</v>
      </c>
      <c r="B67" s="36" t="s">
        <v>2495</v>
      </c>
      <c r="C67" s="37" t="s">
        <v>2496</v>
      </c>
      <c r="D67" s="38" t="s">
        <v>142</v>
      </c>
      <c r="E67" s="52" t="s">
        <v>2540</v>
      </c>
      <c r="F67" s="43"/>
    </row>
    <row r="68" spans="1:6" ht="20.25" customHeight="1" x14ac:dyDescent="0.25">
      <c r="A68" s="35" t="s">
        <v>148</v>
      </c>
      <c r="B68" s="36" t="s">
        <v>2497</v>
      </c>
      <c r="C68" s="37" t="s">
        <v>1358</v>
      </c>
      <c r="D68" s="38" t="s">
        <v>891</v>
      </c>
      <c r="E68" s="52" t="s">
        <v>2540</v>
      </c>
      <c r="F68" s="40"/>
    </row>
    <row r="69" spans="1:6" ht="20.25" customHeight="1" x14ac:dyDescent="0.25">
      <c r="A69" s="35" t="s">
        <v>113</v>
      </c>
      <c r="B69" s="36" t="s">
        <v>2498</v>
      </c>
      <c r="C69" s="37" t="s">
        <v>222</v>
      </c>
      <c r="D69" s="38" t="s">
        <v>235</v>
      </c>
      <c r="E69" s="52" t="s">
        <v>2540</v>
      </c>
      <c r="F69" s="33"/>
    </row>
    <row r="70" spans="1:6" ht="20.25" customHeight="1" x14ac:dyDescent="0.25">
      <c r="A70" s="35" t="s">
        <v>114</v>
      </c>
      <c r="B70" s="36" t="s">
        <v>2499</v>
      </c>
      <c r="C70" s="37" t="s">
        <v>17</v>
      </c>
      <c r="D70" s="38" t="s">
        <v>235</v>
      </c>
      <c r="E70" s="52" t="s">
        <v>2540</v>
      </c>
      <c r="F70" s="33"/>
    </row>
    <row r="71" spans="1:6" ht="20.25" customHeight="1" x14ac:dyDescent="0.25">
      <c r="A71" s="35" t="s">
        <v>115</v>
      </c>
      <c r="B71" s="36" t="s">
        <v>2500</v>
      </c>
      <c r="C71" s="37" t="s">
        <v>896</v>
      </c>
      <c r="D71" s="38" t="s">
        <v>2200</v>
      </c>
      <c r="E71" s="52" t="s">
        <v>2540</v>
      </c>
      <c r="F71" s="33"/>
    </row>
    <row r="72" spans="1:6" ht="20.25" customHeight="1" x14ac:dyDescent="0.25">
      <c r="A72" s="35" t="s">
        <v>192</v>
      </c>
      <c r="B72" s="36" t="s">
        <v>2501</v>
      </c>
      <c r="C72" s="37" t="s">
        <v>990</v>
      </c>
      <c r="D72" s="38" t="s">
        <v>205</v>
      </c>
      <c r="E72" s="52" t="s">
        <v>2540</v>
      </c>
      <c r="F72" s="33"/>
    </row>
    <row r="73" spans="1:6" ht="20.25" customHeight="1" x14ac:dyDescent="0.25">
      <c r="A73" s="35" t="s">
        <v>302</v>
      </c>
      <c r="B73" s="36" t="s">
        <v>2502</v>
      </c>
      <c r="C73" s="37" t="s">
        <v>1312</v>
      </c>
      <c r="D73" s="38" t="s">
        <v>164</v>
      </c>
      <c r="E73" s="52" t="s">
        <v>2540</v>
      </c>
      <c r="F73" s="33"/>
    </row>
    <row r="74" spans="1:6" ht="20.25" customHeight="1" x14ac:dyDescent="0.25">
      <c r="A74" s="35" t="s">
        <v>260</v>
      </c>
      <c r="B74" s="36" t="s">
        <v>2503</v>
      </c>
      <c r="C74" s="37" t="s">
        <v>2504</v>
      </c>
      <c r="D74" s="38" t="s">
        <v>77</v>
      </c>
      <c r="E74" s="52" t="s">
        <v>2540</v>
      </c>
      <c r="F74" s="33"/>
    </row>
    <row r="75" spans="1:6" ht="20.25" customHeight="1" x14ac:dyDescent="0.25">
      <c r="A75" s="35" t="s">
        <v>263</v>
      </c>
      <c r="B75" s="36" t="s">
        <v>2505</v>
      </c>
      <c r="C75" s="37" t="s">
        <v>1335</v>
      </c>
      <c r="D75" s="38" t="s">
        <v>79</v>
      </c>
      <c r="E75" s="52" t="s">
        <v>2540</v>
      </c>
      <c r="F75" s="33"/>
    </row>
    <row r="76" spans="1:6" ht="20.25" customHeight="1" x14ac:dyDescent="0.25">
      <c r="A76" s="35" t="s">
        <v>303</v>
      </c>
      <c r="B76" s="36" t="s">
        <v>2506</v>
      </c>
      <c r="C76" s="37" t="s">
        <v>2507</v>
      </c>
      <c r="D76" s="38" t="s">
        <v>232</v>
      </c>
      <c r="E76" s="52" t="s">
        <v>2540</v>
      </c>
      <c r="F76" s="33"/>
    </row>
    <row r="77" spans="1:6" ht="20.25" customHeight="1" x14ac:dyDescent="0.25">
      <c r="A77" s="35" t="s">
        <v>264</v>
      </c>
      <c r="B77" s="36" t="s">
        <v>2508</v>
      </c>
      <c r="C77" s="37" t="s">
        <v>2424</v>
      </c>
      <c r="D77" s="38" t="s">
        <v>751</v>
      </c>
      <c r="E77" s="52" t="s">
        <v>2540</v>
      </c>
      <c r="F77" s="33"/>
    </row>
    <row r="78" spans="1:6" ht="20.25" customHeight="1" x14ac:dyDescent="0.25">
      <c r="A78" s="35" t="s">
        <v>304</v>
      </c>
      <c r="B78" s="36" t="s">
        <v>2509</v>
      </c>
      <c r="C78" s="37" t="s">
        <v>17</v>
      </c>
      <c r="D78" s="38" t="s">
        <v>903</v>
      </c>
      <c r="E78" s="52" t="s">
        <v>2540</v>
      </c>
      <c r="F78" s="33"/>
    </row>
    <row r="79" spans="1:6" ht="20.25" customHeight="1" x14ac:dyDescent="0.25">
      <c r="A79" s="35" t="s">
        <v>265</v>
      </c>
      <c r="B79" s="36" t="s">
        <v>2510</v>
      </c>
      <c r="C79" s="37" t="s">
        <v>220</v>
      </c>
      <c r="D79" s="38" t="s">
        <v>149</v>
      </c>
      <c r="E79" s="52" t="s">
        <v>2540</v>
      </c>
      <c r="F79" s="33"/>
    </row>
    <row r="80" spans="1:6" ht="20.25" customHeight="1" x14ac:dyDescent="0.25">
      <c r="A80" s="35" t="s">
        <v>266</v>
      </c>
      <c r="B80" s="36" t="s">
        <v>2511</v>
      </c>
      <c r="C80" s="37" t="s">
        <v>226</v>
      </c>
      <c r="D80" s="38" t="s">
        <v>190</v>
      </c>
      <c r="E80" s="52" t="s">
        <v>2540</v>
      </c>
      <c r="F80" s="33"/>
    </row>
    <row r="81" spans="1:6" ht="20.25" customHeight="1" x14ac:dyDescent="0.25">
      <c r="A81" s="35" t="s">
        <v>151</v>
      </c>
      <c r="B81" s="36" t="s">
        <v>2512</v>
      </c>
      <c r="C81" s="37" t="s">
        <v>990</v>
      </c>
      <c r="D81" s="38" t="s">
        <v>200</v>
      </c>
      <c r="E81" s="52" t="s">
        <v>2540</v>
      </c>
      <c r="F81" s="33"/>
    </row>
    <row r="82" spans="1:6" ht="20.25" customHeight="1" x14ac:dyDescent="0.25">
      <c r="A82" s="35" t="s">
        <v>305</v>
      </c>
      <c r="B82" s="36" t="s">
        <v>2513</v>
      </c>
      <c r="C82" s="37" t="s">
        <v>2514</v>
      </c>
      <c r="D82" s="38" t="s">
        <v>1649</v>
      </c>
      <c r="E82" s="52" t="s">
        <v>2540</v>
      </c>
      <c r="F82" s="33"/>
    </row>
    <row r="83" spans="1:6" ht="20.25" customHeight="1" x14ac:dyDescent="0.25">
      <c r="A83" s="35" t="s">
        <v>154</v>
      </c>
      <c r="B83" s="36" t="s">
        <v>2515</v>
      </c>
      <c r="C83" s="37" t="s">
        <v>40</v>
      </c>
      <c r="D83" s="38" t="s">
        <v>2036</v>
      </c>
      <c r="E83" s="52" t="s">
        <v>2540</v>
      </c>
      <c r="F83" s="33"/>
    </row>
    <row r="84" spans="1:6" ht="20.25" customHeight="1" x14ac:dyDescent="0.25">
      <c r="A84" s="35" t="s">
        <v>306</v>
      </c>
      <c r="B84" s="36" t="s">
        <v>2516</v>
      </c>
      <c r="C84" s="37" t="s">
        <v>2517</v>
      </c>
      <c r="D84" s="38" t="s">
        <v>41</v>
      </c>
      <c r="E84" s="52" t="s">
        <v>2540</v>
      </c>
      <c r="F84" s="33"/>
    </row>
    <row r="85" spans="1:6" ht="20.25" customHeight="1" x14ac:dyDescent="0.25">
      <c r="A85" s="35" t="s">
        <v>307</v>
      </c>
      <c r="B85" s="36" t="s">
        <v>2518</v>
      </c>
      <c r="C85" s="37" t="s">
        <v>411</v>
      </c>
      <c r="D85" s="38" t="s">
        <v>233</v>
      </c>
      <c r="E85" s="52" t="s">
        <v>2540</v>
      </c>
      <c r="F85" s="33"/>
    </row>
    <row r="86" spans="1:6" ht="20.25" customHeight="1" x14ac:dyDescent="0.25">
      <c r="A86" s="35" t="s">
        <v>308</v>
      </c>
      <c r="B86" s="36" t="s">
        <v>2519</v>
      </c>
      <c r="C86" s="37" t="s">
        <v>267</v>
      </c>
      <c r="D86" s="38" t="s">
        <v>258</v>
      </c>
      <c r="E86" s="52" t="s">
        <v>2540</v>
      </c>
      <c r="F86" s="33"/>
    </row>
    <row r="87" spans="1:6" ht="20.25" customHeight="1" x14ac:dyDescent="0.25">
      <c r="A87" s="35" t="s">
        <v>155</v>
      </c>
      <c r="B87" s="36" t="s">
        <v>2520</v>
      </c>
      <c r="C87" s="37" t="s">
        <v>789</v>
      </c>
      <c r="D87" s="38" t="s">
        <v>917</v>
      </c>
      <c r="E87" s="52" t="s">
        <v>2540</v>
      </c>
      <c r="F87" s="33"/>
    </row>
    <row r="88" spans="1:6" ht="20.25" customHeight="1" x14ac:dyDescent="0.25">
      <c r="A88" s="35" t="s">
        <v>309</v>
      </c>
      <c r="B88" s="36" t="s">
        <v>2521</v>
      </c>
      <c r="C88" s="37" t="s">
        <v>248</v>
      </c>
      <c r="D88" s="38" t="s">
        <v>202</v>
      </c>
      <c r="E88" s="52" t="s">
        <v>2540</v>
      </c>
      <c r="F88" s="33"/>
    </row>
    <row r="89" spans="1:6" ht="20.25" customHeight="1" x14ac:dyDescent="0.25">
      <c r="A89" s="35" t="s">
        <v>310</v>
      </c>
      <c r="B89" s="36" t="s">
        <v>2522</v>
      </c>
      <c r="C89" s="37" t="s">
        <v>66</v>
      </c>
      <c r="D89" s="38" t="s">
        <v>259</v>
      </c>
      <c r="E89" s="52" t="s">
        <v>2540</v>
      </c>
      <c r="F89" s="33"/>
    </row>
    <row r="90" spans="1:6" ht="20.25" customHeight="1" x14ac:dyDescent="0.25">
      <c r="A90" s="35" t="s">
        <v>311</v>
      </c>
      <c r="B90" s="36" t="s">
        <v>2523</v>
      </c>
      <c r="C90" s="37" t="s">
        <v>127</v>
      </c>
      <c r="D90" s="38" t="s">
        <v>2524</v>
      </c>
      <c r="E90" s="52" t="s">
        <v>2540</v>
      </c>
      <c r="F90" s="33"/>
    </row>
    <row r="91" spans="1:6" ht="20.25" customHeight="1" x14ac:dyDescent="0.25">
      <c r="A91" s="35" t="s">
        <v>312</v>
      </c>
      <c r="B91" s="36" t="s">
        <v>2525</v>
      </c>
      <c r="C91" s="37" t="s">
        <v>296</v>
      </c>
      <c r="D91" s="38" t="s">
        <v>660</v>
      </c>
      <c r="E91" s="52" t="s">
        <v>2540</v>
      </c>
      <c r="F91" s="33"/>
    </row>
    <row r="92" spans="1:6" ht="20.25" customHeight="1" x14ac:dyDescent="0.25">
      <c r="A92" s="35" t="s">
        <v>313</v>
      </c>
      <c r="B92" s="36" t="s">
        <v>2526</v>
      </c>
      <c r="C92" s="37" t="s">
        <v>21</v>
      </c>
      <c r="D92" s="38" t="s">
        <v>663</v>
      </c>
      <c r="E92" s="52" t="s">
        <v>2540</v>
      </c>
      <c r="F92" s="33"/>
    </row>
    <row r="93" spans="1:6" ht="20.25" customHeight="1" x14ac:dyDescent="0.25">
      <c r="A93" s="35" t="s">
        <v>314</v>
      </c>
      <c r="B93" s="36" t="s">
        <v>2527</v>
      </c>
      <c r="C93" s="37" t="s">
        <v>2528</v>
      </c>
      <c r="D93" s="38" t="s">
        <v>2529</v>
      </c>
      <c r="E93" s="52" t="s">
        <v>2540</v>
      </c>
      <c r="F93" s="33"/>
    </row>
    <row r="94" spans="1:6" ht="20.25" customHeight="1" x14ac:dyDescent="0.25">
      <c r="A94" s="35" t="s">
        <v>315</v>
      </c>
      <c r="B94" s="36" t="s">
        <v>2530</v>
      </c>
      <c r="C94" s="37" t="s">
        <v>2531</v>
      </c>
      <c r="D94" s="38" t="s">
        <v>1477</v>
      </c>
      <c r="E94" s="52" t="s">
        <v>2540</v>
      </c>
      <c r="F94" s="33"/>
    </row>
    <row r="95" spans="1:6" ht="20.25" customHeight="1" x14ac:dyDescent="0.25">
      <c r="A95" s="35" t="s">
        <v>316</v>
      </c>
      <c r="B95" s="36" t="s">
        <v>2532</v>
      </c>
      <c r="C95" s="37" t="s">
        <v>21</v>
      </c>
      <c r="D95" s="38" t="s">
        <v>53</v>
      </c>
      <c r="E95" s="52" t="s">
        <v>2540</v>
      </c>
      <c r="F95" s="33"/>
    </row>
    <row r="96" spans="1:6" ht="20.25" customHeight="1" x14ac:dyDescent="0.25">
      <c r="A96" s="35" t="s">
        <v>317</v>
      </c>
      <c r="B96" s="36" t="s">
        <v>2533</v>
      </c>
      <c r="C96" s="37" t="s">
        <v>40</v>
      </c>
      <c r="D96" s="38" t="s">
        <v>544</v>
      </c>
      <c r="E96" s="52" t="s">
        <v>2540</v>
      </c>
      <c r="F96" s="33"/>
    </row>
    <row r="97" spans="1:6" ht="20.25" customHeight="1" x14ac:dyDescent="0.25">
      <c r="A97" s="35" t="s">
        <v>156</v>
      </c>
      <c r="B97" s="36" t="s">
        <v>2534</v>
      </c>
      <c r="C97" s="37" t="s">
        <v>120</v>
      </c>
      <c r="D97" s="38" t="s">
        <v>2535</v>
      </c>
      <c r="E97" s="52" t="s">
        <v>2540</v>
      </c>
      <c r="F97" s="33"/>
    </row>
    <row r="98" spans="1:6" ht="20.25" customHeight="1" x14ac:dyDescent="0.25">
      <c r="A98" s="35" t="s">
        <v>318</v>
      </c>
      <c r="B98" s="36" t="s">
        <v>2536</v>
      </c>
      <c r="C98" s="37" t="s">
        <v>35</v>
      </c>
      <c r="D98" s="38" t="s">
        <v>227</v>
      </c>
      <c r="E98" s="52" t="s">
        <v>2540</v>
      </c>
      <c r="F98" s="33"/>
    </row>
    <row r="99" spans="1:6" ht="20.25" customHeight="1" x14ac:dyDescent="0.25">
      <c r="A99" s="35" t="s">
        <v>319</v>
      </c>
      <c r="B99" s="36" t="s">
        <v>2537</v>
      </c>
      <c r="C99" s="37" t="s">
        <v>2538</v>
      </c>
      <c r="D99" s="38" t="s">
        <v>2539</v>
      </c>
      <c r="E99" s="52" t="s">
        <v>2540</v>
      </c>
      <c r="F99" s="33"/>
    </row>
    <row r="100" spans="1:6" ht="20.25" customHeight="1" x14ac:dyDescent="0.25">
      <c r="A100" s="35" t="s">
        <v>157</v>
      </c>
      <c r="B100" s="36" t="s">
        <v>2541</v>
      </c>
      <c r="C100" s="37" t="s">
        <v>169</v>
      </c>
      <c r="D100" s="38" t="s">
        <v>1233</v>
      </c>
      <c r="E100" s="52" t="s">
        <v>2620</v>
      </c>
      <c r="F100" s="33"/>
    </row>
    <row r="101" spans="1:6" ht="20.25" customHeight="1" x14ac:dyDescent="0.25">
      <c r="A101" s="35" t="s">
        <v>320</v>
      </c>
      <c r="B101" s="36" t="s">
        <v>2542</v>
      </c>
      <c r="C101" s="37" t="s">
        <v>144</v>
      </c>
      <c r="D101" s="38" t="s">
        <v>2467</v>
      </c>
      <c r="E101" s="52" t="s">
        <v>2620</v>
      </c>
      <c r="F101" s="33"/>
    </row>
    <row r="102" spans="1:6" ht="20.25" customHeight="1" x14ac:dyDescent="0.25">
      <c r="A102" s="35" t="s">
        <v>321</v>
      </c>
      <c r="B102" s="36" t="s">
        <v>2543</v>
      </c>
      <c r="C102" s="37" t="s">
        <v>213</v>
      </c>
      <c r="D102" s="38" t="s">
        <v>67</v>
      </c>
      <c r="E102" s="52" t="s">
        <v>2620</v>
      </c>
      <c r="F102" s="33"/>
    </row>
    <row r="103" spans="1:6" ht="20.25" customHeight="1" x14ac:dyDescent="0.25">
      <c r="A103" s="35" t="s">
        <v>322</v>
      </c>
      <c r="B103" s="36" t="s">
        <v>2544</v>
      </c>
      <c r="C103" s="37" t="s">
        <v>143</v>
      </c>
      <c r="D103" s="38" t="s">
        <v>295</v>
      </c>
      <c r="E103" s="52" t="s">
        <v>2620</v>
      </c>
      <c r="F103" s="33"/>
    </row>
    <row r="104" spans="1:6" ht="20.25" customHeight="1" x14ac:dyDescent="0.25">
      <c r="A104" s="35" t="s">
        <v>323</v>
      </c>
      <c r="B104" s="36" t="s">
        <v>2545</v>
      </c>
      <c r="C104" s="37" t="s">
        <v>2546</v>
      </c>
      <c r="D104" s="38" t="s">
        <v>23</v>
      </c>
      <c r="E104" s="52" t="s">
        <v>2620</v>
      </c>
      <c r="F104" s="33"/>
    </row>
    <row r="105" spans="1:6" ht="20.25" customHeight="1" x14ac:dyDescent="0.25">
      <c r="A105" s="35" t="s">
        <v>324</v>
      </c>
      <c r="B105" s="36" t="s">
        <v>2547</v>
      </c>
      <c r="C105" s="37" t="s">
        <v>2548</v>
      </c>
      <c r="D105" s="38" t="s">
        <v>672</v>
      </c>
      <c r="E105" s="52" t="s">
        <v>2620</v>
      </c>
      <c r="F105" s="33"/>
    </row>
    <row r="106" spans="1:6" ht="20.25" customHeight="1" x14ac:dyDescent="0.25">
      <c r="A106" s="35" t="s">
        <v>325</v>
      </c>
      <c r="B106" s="36" t="s">
        <v>2549</v>
      </c>
      <c r="C106" s="37" t="s">
        <v>234</v>
      </c>
      <c r="D106" s="38" t="s">
        <v>244</v>
      </c>
      <c r="E106" s="52" t="s">
        <v>2620</v>
      </c>
      <c r="F106" s="33"/>
    </row>
    <row r="107" spans="1:6" ht="20.25" customHeight="1" x14ac:dyDescent="0.25">
      <c r="A107" s="35" t="s">
        <v>326</v>
      </c>
      <c r="B107" s="36" t="s">
        <v>2550</v>
      </c>
      <c r="C107" s="37" t="s">
        <v>228</v>
      </c>
      <c r="D107" s="38" t="s">
        <v>184</v>
      </c>
      <c r="E107" s="52" t="s">
        <v>2620</v>
      </c>
      <c r="F107" s="33"/>
    </row>
    <row r="108" spans="1:6" ht="20.25" customHeight="1" x14ac:dyDescent="0.25">
      <c r="A108" s="35" t="s">
        <v>327</v>
      </c>
      <c r="B108" s="36" t="s">
        <v>2551</v>
      </c>
      <c r="C108" s="37" t="s">
        <v>296</v>
      </c>
      <c r="D108" s="38" t="s">
        <v>239</v>
      </c>
      <c r="E108" s="52" t="s">
        <v>2620</v>
      </c>
      <c r="F108" s="33"/>
    </row>
    <row r="109" spans="1:6" ht="20.25" customHeight="1" x14ac:dyDescent="0.25">
      <c r="A109" s="35" t="s">
        <v>328</v>
      </c>
      <c r="B109" s="36" t="s">
        <v>2552</v>
      </c>
      <c r="C109" s="37" t="s">
        <v>91</v>
      </c>
      <c r="D109" s="38" t="s">
        <v>298</v>
      </c>
      <c r="E109" s="52" t="s">
        <v>2620</v>
      </c>
      <c r="F109" s="33"/>
    </row>
    <row r="110" spans="1:6" ht="20.25" customHeight="1" x14ac:dyDescent="0.25">
      <c r="A110" s="35" t="s">
        <v>329</v>
      </c>
      <c r="B110" s="36" t="s">
        <v>2553</v>
      </c>
      <c r="C110" s="37" t="s">
        <v>1153</v>
      </c>
      <c r="D110" s="38" t="s">
        <v>172</v>
      </c>
      <c r="E110" s="52" t="s">
        <v>2620</v>
      </c>
      <c r="F110" s="33"/>
    </row>
    <row r="111" spans="1:6" ht="20.25" customHeight="1" x14ac:dyDescent="0.25">
      <c r="A111" s="35" t="s">
        <v>330</v>
      </c>
      <c r="B111" s="36" t="s">
        <v>2554</v>
      </c>
      <c r="C111" s="37" t="s">
        <v>2555</v>
      </c>
      <c r="D111" s="38" t="s">
        <v>138</v>
      </c>
      <c r="E111" s="52" t="s">
        <v>2620</v>
      </c>
      <c r="F111" s="33"/>
    </row>
    <row r="112" spans="1:6" ht="20.25" customHeight="1" x14ac:dyDescent="0.25">
      <c r="A112" s="35" t="s">
        <v>331</v>
      </c>
      <c r="B112" s="36" t="s">
        <v>2556</v>
      </c>
      <c r="C112" s="37" t="s">
        <v>25</v>
      </c>
      <c r="D112" s="38" t="s">
        <v>27</v>
      </c>
      <c r="E112" s="52" t="s">
        <v>2620</v>
      </c>
      <c r="F112" s="33"/>
    </row>
    <row r="113" spans="1:6" ht="20.25" customHeight="1" x14ac:dyDescent="0.25">
      <c r="A113" s="35" t="s">
        <v>332</v>
      </c>
      <c r="B113" s="36" t="s">
        <v>2557</v>
      </c>
      <c r="C113" s="37" t="s">
        <v>139</v>
      </c>
      <c r="D113" s="38" t="s">
        <v>680</v>
      </c>
      <c r="E113" s="52" t="s">
        <v>2620</v>
      </c>
      <c r="F113" s="33"/>
    </row>
    <row r="114" spans="1:6" ht="20.25" customHeight="1" x14ac:dyDescent="0.25">
      <c r="A114" s="35" t="s">
        <v>333</v>
      </c>
      <c r="B114" s="36" t="s">
        <v>2558</v>
      </c>
      <c r="C114" s="37" t="s">
        <v>66</v>
      </c>
      <c r="D114" s="38" t="s">
        <v>355</v>
      </c>
      <c r="E114" s="52" t="s">
        <v>2620</v>
      </c>
      <c r="F114" s="33"/>
    </row>
    <row r="115" spans="1:6" ht="20.25" customHeight="1" x14ac:dyDescent="0.25">
      <c r="A115" s="35" t="s">
        <v>334</v>
      </c>
      <c r="B115" s="36" t="s">
        <v>2559</v>
      </c>
      <c r="C115" s="37" t="s">
        <v>2560</v>
      </c>
      <c r="D115" s="38" t="s">
        <v>299</v>
      </c>
      <c r="E115" s="52" t="s">
        <v>2620</v>
      </c>
      <c r="F115" s="33"/>
    </row>
    <row r="116" spans="1:6" ht="20.25" customHeight="1" x14ac:dyDescent="0.25">
      <c r="A116" s="35" t="s">
        <v>335</v>
      </c>
      <c r="B116" s="36" t="s">
        <v>2561</v>
      </c>
      <c r="C116" s="37" t="s">
        <v>542</v>
      </c>
      <c r="D116" s="38" t="s">
        <v>2562</v>
      </c>
      <c r="E116" s="52" t="s">
        <v>2620</v>
      </c>
      <c r="F116" s="33"/>
    </row>
    <row r="117" spans="1:6" ht="20.25" customHeight="1" x14ac:dyDescent="0.25">
      <c r="A117" s="35" t="s">
        <v>336</v>
      </c>
      <c r="B117" s="36" t="s">
        <v>2563</v>
      </c>
      <c r="C117" s="37" t="s">
        <v>197</v>
      </c>
      <c r="D117" s="38" t="s">
        <v>2564</v>
      </c>
      <c r="E117" s="52" t="s">
        <v>2620</v>
      </c>
      <c r="F117" s="33"/>
    </row>
    <row r="118" spans="1:6" ht="20.25" customHeight="1" x14ac:dyDescent="0.25">
      <c r="A118" s="35" t="s">
        <v>337</v>
      </c>
      <c r="B118" s="36" t="s">
        <v>2565</v>
      </c>
      <c r="C118" s="37" t="s">
        <v>457</v>
      </c>
      <c r="D118" s="38" t="s">
        <v>389</v>
      </c>
      <c r="E118" s="52" t="s">
        <v>2620</v>
      </c>
      <c r="F118" s="33"/>
    </row>
    <row r="119" spans="1:6" ht="20.25" customHeight="1" x14ac:dyDescent="0.25">
      <c r="A119" s="35" t="s">
        <v>338</v>
      </c>
      <c r="B119" s="36" t="s">
        <v>2566</v>
      </c>
      <c r="C119" s="37" t="s">
        <v>486</v>
      </c>
      <c r="D119" s="38" t="s">
        <v>891</v>
      </c>
      <c r="E119" s="52" t="s">
        <v>2620</v>
      </c>
      <c r="F119" s="33"/>
    </row>
    <row r="120" spans="1:6" ht="20.25" customHeight="1" x14ac:dyDescent="0.25">
      <c r="A120" s="35" t="s">
        <v>339</v>
      </c>
      <c r="B120" s="36" t="s">
        <v>2567</v>
      </c>
      <c r="C120" s="37" t="s">
        <v>161</v>
      </c>
      <c r="D120" s="38" t="s">
        <v>235</v>
      </c>
      <c r="E120" s="52" t="s">
        <v>2620</v>
      </c>
      <c r="F120" s="33"/>
    </row>
    <row r="121" spans="1:6" ht="20.25" customHeight="1" x14ac:dyDescent="0.25">
      <c r="A121" s="35" t="s">
        <v>340</v>
      </c>
      <c r="B121" s="36" t="s">
        <v>2568</v>
      </c>
      <c r="C121" s="37" t="s">
        <v>1349</v>
      </c>
      <c r="D121" s="38" t="s">
        <v>254</v>
      </c>
      <c r="E121" s="52" t="s">
        <v>2620</v>
      </c>
      <c r="F121" s="33"/>
    </row>
    <row r="122" spans="1:6" ht="20.25" customHeight="1" x14ac:dyDescent="0.25">
      <c r="A122" s="35" t="s">
        <v>341</v>
      </c>
      <c r="B122" s="36" t="s">
        <v>2569</v>
      </c>
      <c r="C122" s="37" t="s">
        <v>2570</v>
      </c>
      <c r="D122" s="38" t="s">
        <v>189</v>
      </c>
      <c r="E122" s="52" t="s">
        <v>2620</v>
      </c>
      <c r="F122" s="33"/>
    </row>
    <row r="123" spans="1:6" ht="20.25" customHeight="1" x14ac:dyDescent="0.25">
      <c r="A123" s="35" t="s">
        <v>342</v>
      </c>
      <c r="B123" s="36" t="s">
        <v>2571</v>
      </c>
      <c r="C123" s="37" t="s">
        <v>2572</v>
      </c>
      <c r="D123" s="38" t="s">
        <v>205</v>
      </c>
      <c r="E123" s="52" t="s">
        <v>2620</v>
      </c>
      <c r="F123" s="33"/>
    </row>
    <row r="124" spans="1:6" ht="20.25" customHeight="1" x14ac:dyDescent="0.25">
      <c r="A124" s="35" t="s">
        <v>1001</v>
      </c>
      <c r="B124" s="36" t="s">
        <v>2573</v>
      </c>
      <c r="C124" s="37" t="s">
        <v>2574</v>
      </c>
      <c r="D124" s="38" t="s">
        <v>164</v>
      </c>
      <c r="E124" s="52" t="s">
        <v>2620</v>
      </c>
      <c r="F124" s="34"/>
    </row>
    <row r="125" spans="1:6" ht="20.25" customHeight="1" x14ac:dyDescent="0.25">
      <c r="A125" s="35" t="s">
        <v>1002</v>
      </c>
      <c r="B125" s="36" t="s">
        <v>2575</v>
      </c>
      <c r="C125" s="37" t="s">
        <v>2576</v>
      </c>
      <c r="D125" s="38" t="s">
        <v>2577</v>
      </c>
      <c r="E125" s="52" t="s">
        <v>2620</v>
      </c>
      <c r="F125" s="34"/>
    </row>
    <row r="126" spans="1:6" ht="20.25" customHeight="1" x14ac:dyDescent="0.25">
      <c r="A126" s="35" t="s">
        <v>1003</v>
      </c>
      <c r="B126" s="36" t="s">
        <v>2578</v>
      </c>
      <c r="C126" s="37" t="s">
        <v>2579</v>
      </c>
      <c r="D126" s="38" t="s">
        <v>1844</v>
      </c>
      <c r="E126" s="52" t="s">
        <v>2620</v>
      </c>
      <c r="F126" s="34"/>
    </row>
    <row r="127" spans="1:6" ht="20.25" customHeight="1" x14ac:dyDescent="0.25">
      <c r="A127" s="35" t="s">
        <v>1004</v>
      </c>
      <c r="B127" s="36" t="s">
        <v>2580</v>
      </c>
      <c r="C127" s="37" t="s">
        <v>2581</v>
      </c>
      <c r="D127" s="38" t="s">
        <v>61</v>
      </c>
      <c r="E127" s="52" t="s">
        <v>2620</v>
      </c>
      <c r="F127" s="34"/>
    </row>
    <row r="128" spans="1:6" ht="20.25" customHeight="1" x14ac:dyDescent="0.25">
      <c r="A128" s="35" t="s">
        <v>1005</v>
      </c>
      <c r="B128" s="36" t="s">
        <v>2582</v>
      </c>
      <c r="C128" s="37" t="s">
        <v>72</v>
      </c>
      <c r="D128" s="38" t="s">
        <v>251</v>
      </c>
      <c r="E128" s="52" t="s">
        <v>2620</v>
      </c>
      <c r="F128" s="51"/>
    </row>
    <row r="129" spans="1:6" ht="20.25" customHeight="1" x14ac:dyDescent="0.25">
      <c r="A129" s="35" t="s">
        <v>1006</v>
      </c>
      <c r="B129" s="36" t="s">
        <v>2583</v>
      </c>
      <c r="C129" s="37" t="s">
        <v>670</v>
      </c>
      <c r="D129" s="38" t="s">
        <v>209</v>
      </c>
      <c r="E129" s="55" t="s">
        <v>2620</v>
      </c>
      <c r="F129" s="27"/>
    </row>
    <row r="130" spans="1:6" ht="20.25" customHeight="1" x14ac:dyDescent="0.25">
      <c r="A130" s="35" t="s">
        <v>1007</v>
      </c>
      <c r="B130" s="36" t="s">
        <v>2584</v>
      </c>
      <c r="C130" s="37" t="s">
        <v>2585</v>
      </c>
      <c r="D130" s="38" t="s">
        <v>149</v>
      </c>
      <c r="E130" s="55" t="s">
        <v>2620</v>
      </c>
      <c r="F130" s="27"/>
    </row>
    <row r="131" spans="1:6" ht="20.25" customHeight="1" x14ac:dyDescent="0.25">
      <c r="A131" s="35" t="s">
        <v>1008</v>
      </c>
      <c r="B131" s="36" t="s">
        <v>2591</v>
      </c>
      <c r="C131" s="37" t="s">
        <v>238</v>
      </c>
      <c r="D131" s="38" t="s">
        <v>200</v>
      </c>
      <c r="E131" s="55" t="s">
        <v>2620</v>
      </c>
      <c r="F131" s="27"/>
    </row>
    <row r="132" spans="1:6" ht="20.25" customHeight="1" x14ac:dyDescent="0.25">
      <c r="A132" s="35" t="s">
        <v>1009</v>
      </c>
      <c r="B132" s="36" t="s">
        <v>2592</v>
      </c>
      <c r="C132" s="37" t="s">
        <v>215</v>
      </c>
      <c r="D132" s="38" t="s">
        <v>2593</v>
      </c>
      <c r="E132" s="55" t="s">
        <v>2620</v>
      </c>
      <c r="F132" s="27"/>
    </row>
    <row r="133" spans="1:6" ht="20.25" customHeight="1" x14ac:dyDescent="0.25">
      <c r="A133" s="35" t="s">
        <v>1010</v>
      </c>
      <c r="B133" s="36" t="s">
        <v>2594</v>
      </c>
      <c r="C133" s="37" t="s">
        <v>48</v>
      </c>
      <c r="D133" s="38" t="s">
        <v>175</v>
      </c>
      <c r="E133" s="55" t="s">
        <v>2620</v>
      </c>
      <c r="F133" s="27"/>
    </row>
    <row r="134" spans="1:6" ht="20.25" customHeight="1" x14ac:dyDescent="0.25">
      <c r="A134" s="35" t="s">
        <v>1011</v>
      </c>
      <c r="B134" s="36" t="s">
        <v>2595</v>
      </c>
      <c r="C134" s="37" t="s">
        <v>2198</v>
      </c>
      <c r="D134" s="38" t="s">
        <v>176</v>
      </c>
      <c r="E134" s="55" t="s">
        <v>2620</v>
      </c>
      <c r="F134" s="27"/>
    </row>
    <row r="135" spans="1:6" ht="20.25" customHeight="1" x14ac:dyDescent="0.25">
      <c r="A135" s="35" t="s">
        <v>1012</v>
      </c>
      <c r="B135" s="36" t="s">
        <v>2596</v>
      </c>
      <c r="C135" s="37" t="s">
        <v>2597</v>
      </c>
      <c r="D135" s="38" t="s">
        <v>41</v>
      </c>
      <c r="E135" s="55" t="s">
        <v>2620</v>
      </c>
      <c r="F135" s="27"/>
    </row>
    <row r="136" spans="1:6" ht="20.25" customHeight="1" x14ac:dyDescent="0.25">
      <c r="A136" s="35" t="s">
        <v>1013</v>
      </c>
      <c r="B136" s="36" t="s">
        <v>2598</v>
      </c>
      <c r="C136" s="37" t="s">
        <v>1172</v>
      </c>
      <c r="D136" s="38" t="s">
        <v>45</v>
      </c>
      <c r="E136" s="55" t="s">
        <v>2620</v>
      </c>
      <c r="F136" s="27"/>
    </row>
    <row r="137" spans="1:6" ht="20.25" customHeight="1" x14ac:dyDescent="0.25">
      <c r="A137" s="35" t="s">
        <v>1014</v>
      </c>
      <c r="B137" s="36" t="s">
        <v>2599</v>
      </c>
      <c r="C137" s="37" t="s">
        <v>2600</v>
      </c>
      <c r="D137" s="38" t="s">
        <v>233</v>
      </c>
      <c r="E137" s="55" t="s">
        <v>2620</v>
      </c>
      <c r="F137" s="27"/>
    </row>
    <row r="138" spans="1:6" ht="20.25" customHeight="1" x14ac:dyDescent="0.25">
      <c r="A138" s="35" t="s">
        <v>1015</v>
      </c>
      <c r="B138" s="36" t="s">
        <v>2601</v>
      </c>
      <c r="C138" s="37" t="s">
        <v>2602</v>
      </c>
      <c r="D138" s="38" t="s">
        <v>358</v>
      </c>
      <c r="E138" s="55" t="s">
        <v>2620</v>
      </c>
      <c r="F138" s="27"/>
    </row>
    <row r="139" spans="1:6" ht="20.25" customHeight="1" x14ac:dyDescent="0.25">
      <c r="A139" s="35" t="s">
        <v>1016</v>
      </c>
      <c r="B139" s="36" t="s">
        <v>2603</v>
      </c>
      <c r="C139" s="37" t="s">
        <v>129</v>
      </c>
      <c r="D139" s="38" t="s">
        <v>2604</v>
      </c>
      <c r="E139" s="55" t="s">
        <v>2620</v>
      </c>
      <c r="F139" s="27"/>
    </row>
    <row r="140" spans="1:6" ht="20.25" customHeight="1" x14ac:dyDescent="0.25">
      <c r="A140" s="35" t="s">
        <v>1017</v>
      </c>
      <c r="B140" s="36" t="s">
        <v>2605</v>
      </c>
      <c r="C140" s="37" t="s">
        <v>2606</v>
      </c>
      <c r="D140" s="38" t="s">
        <v>1631</v>
      </c>
      <c r="E140" s="55" t="s">
        <v>2620</v>
      </c>
      <c r="F140" s="27"/>
    </row>
    <row r="141" spans="1:6" ht="20.25" customHeight="1" x14ac:dyDescent="0.25">
      <c r="A141" s="35" t="s">
        <v>1018</v>
      </c>
      <c r="B141" s="36" t="s">
        <v>2607</v>
      </c>
      <c r="C141" s="37" t="s">
        <v>57</v>
      </c>
      <c r="D141" s="38" t="s">
        <v>440</v>
      </c>
      <c r="E141" s="55" t="s">
        <v>2620</v>
      </c>
      <c r="F141" s="27"/>
    </row>
    <row r="142" spans="1:6" ht="20.25" customHeight="1" x14ac:dyDescent="0.25">
      <c r="A142" s="35" t="s">
        <v>1019</v>
      </c>
      <c r="B142" s="36" t="s">
        <v>2608</v>
      </c>
      <c r="C142" s="37" t="s">
        <v>270</v>
      </c>
      <c r="D142" s="38" t="s">
        <v>93</v>
      </c>
      <c r="E142" s="55" t="s">
        <v>2620</v>
      </c>
      <c r="F142" s="27"/>
    </row>
    <row r="143" spans="1:6" ht="20.25" customHeight="1" x14ac:dyDescent="0.25">
      <c r="A143" s="35" t="s">
        <v>1020</v>
      </c>
      <c r="B143" s="36" t="s">
        <v>2609</v>
      </c>
      <c r="C143" s="37" t="s">
        <v>2610</v>
      </c>
      <c r="D143" s="38" t="s">
        <v>2611</v>
      </c>
      <c r="E143" s="55" t="s">
        <v>2620</v>
      </c>
      <c r="F143" s="27"/>
    </row>
    <row r="144" spans="1:6" ht="20.25" customHeight="1" x14ac:dyDescent="0.25">
      <c r="A144" s="35" t="s">
        <v>1021</v>
      </c>
      <c r="B144" s="36" t="s">
        <v>2612</v>
      </c>
      <c r="C144" s="37" t="s">
        <v>2613</v>
      </c>
      <c r="D144" s="38" t="s">
        <v>660</v>
      </c>
      <c r="E144" s="55" t="s">
        <v>2620</v>
      </c>
      <c r="F144" s="27"/>
    </row>
    <row r="145" spans="1:6" ht="20.25" customHeight="1" x14ac:dyDescent="0.25">
      <c r="A145" s="35" t="s">
        <v>1022</v>
      </c>
      <c r="B145" s="36" t="s">
        <v>2614</v>
      </c>
      <c r="C145" s="37" t="s">
        <v>477</v>
      </c>
      <c r="D145" s="38" t="s">
        <v>611</v>
      </c>
      <c r="E145" s="55" t="s">
        <v>2620</v>
      </c>
      <c r="F145" s="27"/>
    </row>
    <row r="146" spans="1:6" ht="20.25" customHeight="1" x14ac:dyDescent="0.25">
      <c r="A146" s="35" t="s">
        <v>1023</v>
      </c>
      <c r="B146" s="36" t="s">
        <v>2615</v>
      </c>
      <c r="C146" s="37" t="s">
        <v>2616</v>
      </c>
      <c r="D146" s="38" t="s">
        <v>204</v>
      </c>
      <c r="E146" s="55" t="s">
        <v>2620</v>
      </c>
      <c r="F146" s="27"/>
    </row>
    <row r="147" spans="1:6" ht="20.25" customHeight="1" x14ac:dyDescent="0.25">
      <c r="A147" s="35" t="s">
        <v>1024</v>
      </c>
      <c r="B147" s="36" t="s">
        <v>2617</v>
      </c>
      <c r="C147" s="37" t="s">
        <v>992</v>
      </c>
      <c r="D147" s="38" t="s">
        <v>566</v>
      </c>
      <c r="E147" s="55" t="s">
        <v>2620</v>
      </c>
      <c r="F147" s="27"/>
    </row>
    <row r="148" spans="1:6" ht="20.25" customHeight="1" x14ac:dyDescent="0.25">
      <c r="A148" s="35" t="s">
        <v>1025</v>
      </c>
      <c r="B148" s="36" t="s">
        <v>2618</v>
      </c>
      <c r="C148" s="37" t="s">
        <v>150</v>
      </c>
      <c r="D148" s="38" t="s">
        <v>2233</v>
      </c>
      <c r="E148" s="55" t="s">
        <v>2620</v>
      </c>
      <c r="F148" s="27"/>
    </row>
    <row r="149" spans="1:6" ht="20.25" customHeight="1" x14ac:dyDescent="0.25">
      <c r="A149" s="35" t="s">
        <v>1026</v>
      </c>
      <c r="B149" s="36" t="s">
        <v>2619</v>
      </c>
      <c r="C149" s="37" t="s">
        <v>1633</v>
      </c>
      <c r="D149" s="38" t="s">
        <v>252</v>
      </c>
      <c r="E149" s="55" t="s">
        <v>2620</v>
      </c>
      <c r="F149" s="27"/>
    </row>
    <row r="150" spans="1:6" ht="20.25" customHeight="1" x14ac:dyDescent="0.25">
      <c r="A150" s="35" t="s">
        <v>1027</v>
      </c>
      <c r="B150" s="36" t="s">
        <v>2586</v>
      </c>
      <c r="C150" s="37" t="s">
        <v>222</v>
      </c>
      <c r="D150" s="38" t="s">
        <v>103</v>
      </c>
      <c r="E150" s="55" t="s">
        <v>2620</v>
      </c>
      <c r="F150" s="27"/>
    </row>
    <row r="151" spans="1:6" ht="20.25" customHeight="1" x14ac:dyDescent="0.25">
      <c r="A151" s="35" t="s">
        <v>1028</v>
      </c>
      <c r="B151" s="36" t="s">
        <v>2587</v>
      </c>
      <c r="C151" s="37" t="s">
        <v>120</v>
      </c>
      <c r="D151" s="38" t="s">
        <v>81</v>
      </c>
      <c r="E151" s="55" t="s">
        <v>2620</v>
      </c>
      <c r="F151" s="27"/>
    </row>
    <row r="152" spans="1:6" ht="20.25" customHeight="1" x14ac:dyDescent="0.25">
      <c r="A152" s="35" t="s">
        <v>1029</v>
      </c>
      <c r="B152" s="36" t="s">
        <v>2588</v>
      </c>
      <c r="C152" s="37" t="s">
        <v>301</v>
      </c>
      <c r="D152" s="38" t="s">
        <v>81</v>
      </c>
      <c r="E152" s="55" t="s">
        <v>2620</v>
      </c>
      <c r="F152" s="27"/>
    </row>
    <row r="153" spans="1:6" ht="20.25" customHeight="1" x14ac:dyDescent="0.25">
      <c r="A153" s="35" t="s">
        <v>1030</v>
      </c>
      <c r="B153" s="36" t="s">
        <v>2589</v>
      </c>
      <c r="C153" s="37" t="s">
        <v>2590</v>
      </c>
      <c r="D153" s="38" t="s">
        <v>200</v>
      </c>
      <c r="E153" s="55" t="s">
        <v>2620</v>
      </c>
      <c r="F153" s="27"/>
    </row>
    <row r="154" spans="1:6" ht="20.25" customHeight="1" x14ac:dyDescent="0.25">
      <c r="A154" s="35" t="s">
        <v>1031</v>
      </c>
      <c r="B154" s="36" t="s">
        <v>569</v>
      </c>
      <c r="C154" s="37" t="s">
        <v>21</v>
      </c>
      <c r="D154" s="38" t="s">
        <v>443</v>
      </c>
      <c r="E154" s="55" t="s">
        <v>617</v>
      </c>
      <c r="F154" s="27"/>
    </row>
    <row r="155" spans="1:6" ht="20.25" customHeight="1" x14ac:dyDescent="0.25">
      <c r="A155" s="35" t="s">
        <v>1032</v>
      </c>
      <c r="B155" s="36" t="s">
        <v>570</v>
      </c>
      <c r="C155" s="37" t="s">
        <v>21</v>
      </c>
      <c r="D155" s="38" t="s">
        <v>295</v>
      </c>
      <c r="E155" s="55" t="s">
        <v>617</v>
      </c>
      <c r="F155" s="27"/>
    </row>
    <row r="156" spans="1:6" ht="20.25" customHeight="1" x14ac:dyDescent="0.25">
      <c r="A156" s="35" t="s">
        <v>1033</v>
      </c>
      <c r="B156" s="36" t="s">
        <v>2621</v>
      </c>
      <c r="C156" s="37" t="s">
        <v>2622</v>
      </c>
      <c r="D156" s="38" t="s">
        <v>1433</v>
      </c>
      <c r="E156" s="55" t="s">
        <v>617</v>
      </c>
      <c r="F156" s="27"/>
    </row>
    <row r="157" spans="1:6" ht="20.25" customHeight="1" x14ac:dyDescent="0.25">
      <c r="A157" s="35" t="s">
        <v>1034</v>
      </c>
      <c r="B157" s="36" t="s">
        <v>2623</v>
      </c>
      <c r="C157" s="37" t="s">
        <v>2624</v>
      </c>
      <c r="D157" s="38" t="s">
        <v>73</v>
      </c>
      <c r="E157" s="55" t="s">
        <v>617</v>
      </c>
      <c r="F157" s="27"/>
    </row>
    <row r="158" spans="1:6" ht="20.25" customHeight="1" x14ac:dyDescent="0.25">
      <c r="A158" s="35" t="s">
        <v>1035</v>
      </c>
      <c r="B158" s="36" t="s">
        <v>572</v>
      </c>
      <c r="C158" s="37" t="s">
        <v>524</v>
      </c>
      <c r="D158" s="38" t="s">
        <v>73</v>
      </c>
      <c r="E158" s="55" t="s">
        <v>617</v>
      </c>
      <c r="F158" s="27"/>
    </row>
    <row r="159" spans="1:6" ht="20.25" customHeight="1" x14ac:dyDescent="0.25">
      <c r="A159" s="35" t="s">
        <v>1036</v>
      </c>
      <c r="B159" s="36" t="s">
        <v>2625</v>
      </c>
      <c r="C159" s="37" t="s">
        <v>361</v>
      </c>
      <c r="D159" s="38" t="s">
        <v>172</v>
      </c>
      <c r="E159" s="55" t="s">
        <v>617</v>
      </c>
      <c r="F159" s="27"/>
    </row>
    <row r="160" spans="1:6" ht="20.25" customHeight="1" x14ac:dyDescent="0.25">
      <c r="A160" s="35" t="s">
        <v>1037</v>
      </c>
      <c r="B160" s="36" t="s">
        <v>573</v>
      </c>
      <c r="C160" s="37" t="s">
        <v>195</v>
      </c>
      <c r="D160" s="38" t="s">
        <v>138</v>
      </c>
      <c r="E160" s="55" t="s">
        <v>617</v>
      </c>
      <c r="F160" s="27"/>
    </row>
    <row r="161" spans="1:6" ht="20.25" customHeight="1" x14ac:dyDescent="0.25">
      <c r="A161" s="35" t="s">
        <v>1038</v>
      </c>
      <c r="B161" s="36" t="s">
        <v>2626</v>
      </c>
      <c r="C161" s="37" t="s">
        <v>66</v>
      </c>
      <c r="D161" s="38" t="s">
        <v>556</v>
      </c>
      <c r="E161" s="55" t="s">
        <v>617</v>
      </c>
      <c r="F161" s="27"/>
    </row>
    <row r="162" spans="1:6" ht="20.25" customHeight="1" x14ac:dyDescent="0.25">
      <c r="A162" s="35" t="s">
        <v>1039</v>
      </c>
      <c r="B162" s="36" t="s">
        <v>574</v>
      </c>
      <c r="C162" s="37" t="s">
        <v>575</v>
      </c>
      <c r="D162" s="38" t="s">
        <v>173</v>
      </c>
      <c r="E162" s="55" t="s">
        <v>617</v>
      </c>
      <c r="F162" s="27"/>
    </row>
    <row r="163" spans="1:6" ht="20.25" customHeight="1" x14ac:dyDescent="0.25">
      <c r="A163" s="35" t="s">
        <v>1040</v>
      </c>
      <c r="B163" s="36" t="s">
        <v>2627</v>
      </c>
      <c r="C163" s="37" t="s">
        <v>120</v>
      </c>
      <c r="D163" s="38" t="s">
        <v>100</v>
      </c>
      <c r="E163" s="55" t="s">
        <v>617</v>
      </c>
      <c r="F163" s="27"/>
    </row>
    <row r="164" spans="1:6" ht="20.25" customHeight="1" x14ac:dyDescent="0.25">
      <c r="A164" s="35" t="s">
        <v>1041</v>
      </c>
      <c r="B164" s="36" t="s">
        <v>576</v>
      </c>
      <c r="C164" s="37" t="s">
        <v>152</v>
      </c>
      <c r="D164" s="38" t="s">
        <v>577</v>
      </c>
      <c r="E164" s="55" t="s">
        <v>617</v>
      </c>
      <c r="F164" s="27"/>
    </row>
    <row r="165" spans="1:6" ht="20.25" customHeight="1" x14ac:dyDescent="0.25">
      <c r="A165" s="35" t="s">
        <v>1042</v>
      </c>
      <c r="B165" s="36" t="s">
        <v>2628</v>
      </c>
      <c r="C165" s="37" t="s">
        <v>48</v>
      </c>
      <c r="D165" s="38" t="s">
        <v>1167</v>
      </c>
      <c r="E165" s="55" t="s">
        <v>617</v>
      </c>
      <c r="F165" s="27"/>
    </row>
    <row r="166" spans="1:6" ht="20.25" customHeight="1" x14ac:dyDescent="0.25">
      <c r="A166" s="35" t="s">
        <v>1043</v>
      </c>
      <c r="B166" s="36" t="s">
        <v>2629</v>
      </c>
      <c r="C166" s="37" t="s">
        <v>361</v>
      </c>
      <c r="D166" s="38" t="s">
        <v>262</v>
      </c>
      <c r="E166" s="55" t="s">
        <v>617</v>
      </c>
      <c r="F166" s="27"/>
    </row>
    <row r="167" spans="1:6" ht="20.25" customHeight="1" x14ac:dyDescent="0.25">
      <c r="A167" s="35" t="s">
        <v>1044</v>
      </c>
      <c r="B167" s="36" t="s">
        <v>2630</v>
      </c>
      <c r="C167" s="37" t="s">
        <v>2631</v>
      </c>
      <c r="D167" s="38" t="s">
        <v>142</v>
      </c>
      <c r="E167" s="55" t="s">
        <v>617</v>
      </c>
      <c r="F167" s="27"/>
    </row>
    <row r="168" spans="1:6" ht="20.25" customHeight="1" x14ac:dyDescent="0.25">
      <c r="A168" s="35" t="s">
        <v>1045</v>
      </c>
      <c r="B168" s="36" t="s">
        <v>2632</v>
      </c>
      <c r="C168" s="37" t="s">
        <v>2633</v>
      </c>
      <c r="D168" s="38" t="s">
        <v>445</v>
      </c>
      <c r="E168" s="55" t="s">
        <v>617</v>
      </c>
      <c r="F168" s="27"/>
    </row>
    <row r="169" spans="1:6" ht="20.25" customHeight="1" x14ac:dyDescent="0.25">
      <c r="A169" s="35" t="s">
        <v>1046</v>
      </c>
      <c r="B169" s="36" t="s">
        <v>2634</v>
      </c>
      <c r="C169" s="37" t="s">
        <v>2635</v>
      </c>
      <c r="D169" s="38" t="s">
        <v>891</v>
      </c>
      <c r="E169" s="55" t="s">
        <v>617</v>
      </c>
      <c r="F169" s="27"/>
    </row>
    <row r="170" spans="1:6" ht="20.25" customHeight="1" x14ac:dyDescent="0.25">
      <c r="A170" s="35" t="s">
        <v>1047</v>
      </c>
      <c r="B170" s="36" t="s">
        <v>2636</v>
      </c>
      <c r="C170" s="37" t="s">
        <v>40</v>
      </c>
      <c r="D170" s="38" t="s">
        <v>199</v>
      </c>
      <c r="E170" s="55" t="s">
        <v>617</v>
      </c>
      <c r="F170" s="27"/>
    </row>
    <row r="171" spans="1:6" ht="20.25" customHeight="1" x14ac:dyDescent="0.25">
      <c r="A171" s="35" t="s">
        <v>1048</v>
      </c>
      <c r="B171" s="36" t="s">
        <v>579</v>
      </c>
      <c r="C171" s="37" t="s">
        <v>580</v>
      </c>
      <c r="D171" s="38" t="s">
        <v>235</v>
      </c>
      <c r="E171" s="55" t="s">
        <v>617</v>
      </c>
      <c r="F171" s="27"/>
    </row>
    <row r="172" spans="1:6" ht="20.25" customHeight="1" x14ac:dyDescent="0.25">
      <c r="A172" s="35" t="s">
        <v>1049</v>
      </c>
      <c r="B172" s="36" t="s">
        <v>2637</v>
      </c>
      <c r="C172" s="37" t="s">
        <v>1561</v>
      </c>
      <c r="D172" s="38" t="s">
        <v>235</v>
      </c>
      <c r="E172" s="55" t="s">
        <v>617</v>
      </c>
      <c r="F172" s="27"/>
    </row>
    <row r="173" spans="1:6" ht="20.25" customHeight="1" x14ac:dyDescent="0.25">
      <c r="A173" s="35" t="s">
        <v>1050</v>
      </c>
      <c r="B173" s="36" t="s">
        <v>581</v>
      </c>
      <c r="C173" s="37" t="s">
        <v>582</v>
      </c>
      <c r="D173" s="38" t="s">
        <v>254</v>
      </c>
      <c r="E173" s="55" t="s">
        <v>617</v>
      </c>
      <c r="F173" s="27"/>
    </row>
    <row r="174" spans="1:6" ht="20.25" customHeight="1" x14ac:dyDescent="0.25">
      <c r="A174" s="35" t="s">
        <v>1051</v>
      </c>
      <c r="B174" s="36" t="s">
        <v>583</v>
      </c>
      <c r="C174" s="37" t="s">
        <v>584</v>
      </c>
      <c r="D174" s="38" t="s">
        <v>189</v>
      </c>
      <c r="E174" s="55" t="s">
        <v>617</v>
      </c>
      <c r="F174" s="27"/>
    </row>
    <row r="175" spans="1:6" ht="20.25" customHeight="1" x14ac:dyDescent="0.25">
      <c r="A175" s="35" t="s">
        <v>1052</v>
      </c>
      <c r="B175" s="36" t="s">
        <v>585</v>
      </c>
      <c r="C175" s="37" t="s">
        <v>21</v>
      </c>
      <c r="D175" s="38" t="s">
        <v>205</v>
      </c>
      <c r="E175" s="55" t="s">
        <v>617</v>
      </c>
      <c r="F175" s="27"/>
    </row>
    <row r="176" spans="1:6" ht="20.25" customHeight="1" x14ac:dyDescent="0.25">
      <c r="A176" s="35" t="s">
        <v>1053</v>
      </c>
      <c r="B176" s="36" t="s">
        <v>586</v>
      </c>
      <c r="C176" s="37" t="s">
        <v>587</v>
      </c>
      <c r="D176" s="38" t="s">
        <v>33</v>
      </c>
      <c r="E176" s="55" t="s">
        <v>617</v>
      </c>
      <c r="F176" s="27"/>
    </row>
    <row r="177" spans="1:6" ht="20.25" customHeight="1" x14ac:dyDescent="0.25">
      <c r="A177" s="35" t="s">
        <v>1054</v>
      </c>
      <c r="B177" s="36" t="s">
        <v>2638</v>
      </c>
      <c r="C177" s="37" t="s">
        <v>799</v>
      </c>
      <c r="D177" s="38" t="s">
        <v>79</v>
      </c>
      <c r="E177" s="55" t="s">
        <v>617</v>
      </c>
      <c r="F177" s="27"/>
    </row>
    <row r="178" spans="1:6" ht="20.25" customHeight="1" x14ac:dyDescent="0.25">
      <c r="A178" s="35" t="s">
        <v>1055</v>
      </c>
      <c r="B178" s="36" t="s">
        <v>588</v>
      </c>
      <c r="C178" s="37" t="s">
        <v>561</v>
      </c>
      <c r="D178" s="38" t="s">
        <v>589</v>
      </c>
      <c r="E178" s="55" t="s">
        <v>617</v>
      </c>
      <c r="F178" s="27"/>
    </row>
    <row r="179" spans="1:6" ht="20.25" customHeight="1" x14ac:dyDescent="0.25">
      <c r="A179" s="35" t="s">
        <v>1056</v>
      </c>
      <c r="B179" s="36" t="s">
        <v>2639</v>
      </c>
      <c r="C179" s="37" t="s">
        <v>21</v>
      </c>
      <c r="D179" s="38" t="s">
        <v>149</v>
      </c>
      <c r="E179" s="55" t="s">
        <v>617</v>
      </c>
      <c r="F179" s="27"/>
    </row>
    <row r="180" spans="1:6" ht="20.25" customHeight="1" x14ac:dyDescent="0.25">
      <c r="A180" s="35" t="s">
        <v>1057</v>
      </c>
      <c r="B180" s="36" t="s">
        <v>2640</v>
      </c>
      <c r="C180" s="37" t="s">
        <v>282</v>
      </c>
      <c r="D180" s="38" t="s">
        <v>103</v>
      </c>
      <c r="E180" s="55" t="s">
        <v>617</v>
      </c>
      <c r="F180" s="27"/>
    </row>
    <row r="181" spans="1:6" ht="20.25" customHeight="1" x14ac:dyDescent="0.25">
      <c r="A181" s="35" t="s">
        <v>1058</v>
      </c>
      <c r="B181" s="36" t="s">
        <v>590</v>
      </c>
      <c r="C181" s="37" t="s">
        <v>179</v>
      </c>
      <c r="D181" s="38" t="s">
        <v>210</v>
      </c>
      <c r="E181" s="55" t="s">
        <v>617</v>
      </c>
      <c r="F181" s="27"/>
    </row>
    <row r="182" spans="1:6" ht="20.25" customHeight="1" x14ac:dyDescent="0.25">
      <c r="A182" s="35" t="s">
        <v>1059</v>
      </c>
      <c r="B182" s="36" t="s">
        <v>591</v>
      </c>
      <c r="C182" s="37" t="s">
        <v>21</v>
      </c>
      <c r="D182" s="38" t="s">
        <v>128</v>
      </c>
      <c r="E182" s="55" t="s">
        <v>617</v>
      </c>
      <c r="F182" s="27"/>
    </row>
    <row r="183" spans="1:6" ht="20.25" customHeight="1" x14ac:dyDescent="0.25">
      <c r="A183" s="35" t="s">
        <v>1060</v>
      </c>
      <c r="B183" s="36" t="s">
        <v>2641</v>
      </c>
      <c r="C183" s="37" t="s">
        <v>622</v>
      </c>
      <c r="D183" s="38" t="s">
        <v>200</v>
      </c>
      <c r="E183" s="55" t="s">
        <v>617</v>
      </c>
      <c r="F183" s="27"/>
    </row>
    <row r="184" spans="1:6" ht="20.25" customHeight="1" x14ac:dyDescent="0.25">
      <c r="A184" s="35" t="s">
        <v>1061</v>
      </c>
      <c r="B184" s="36" t="s">
        <v>2642</v>
      </c>
      <c r="C184" s="37" t="s">
        <v>2643</v>
      </c>
      <c r="D184" s="38" t="s">
        <v>1641</v>
      </c>
      <c r="E184" s="55" t="s">
        <v>617</v>
      </c>
      <c r="F184" s="27"/>
    </row>
    <row r="185" spans="1:6" ht="20.25" customHeight="1" x14ac:dyDescent="0.25">
      <c r="A185" s="35" t="s">
        <v>1062</v>
      </c>
      <c r="B185" s="36" t="s">
        <v>2644</v>
      </c>
      <c r="C185" s="37" t="s">
        <v>1841</v>
      </c>
      <c r="D185" s="38" t="s">
        <v>255</v>
      </c>
      <c r="E185" s="55" t="s">
        <v>617</v>
      </c>
      <c r="F185" s="27"/>
    </row>
    <row r="186" spans="1:6" ht="20.25" customHeight="1" x14ac:dyDescent="0.25">
      <c r="A186" s="35" t="s">
        <v>1063</v>
      </c>
      <c r="B186" s="36" t="s">
        <v>2645</v>
      </c>
      <c r="C186" s="37" t="s">
        <v>91</v>
      </c>
      <c r="D186" s="38" t="s">
        <v>38</v>
      </c>
      <c r="E186" s="55" t="s">
        <v>617</v>
      </c>
      <c r="F186" s="27"/>
    </row>
    <row r="187" spans="1:6" ht="20.25" customHeight="1" x14ac:dyDescent="0.25">
      <c r="A187" s="35" t="s">
        <v>1064</v>
      </c>
      <c r="B187" s="36" t="s">
        <v>2646</v>
      </c>
      <c r="C187" s="37" t="s">
        <v>144</v>
      </c>
      <c r="D187" s="38" t="s">
        <v>175</v>
      </c>
      <c r="E187" s="55" t="s">
        <v>617</v>
      </c>
      <c r="F187" s="27"/>
    </row>
    <row r="188" spans="1:6" ht="20.25" customHeight="1" x14ac:dyDescent="0.25">
      <c r="A188" s="35" t="s">
        <v>1065</v>
      </c>
      <c r="B188" s="36" t="s">
        <v>592</v>
      </c>
      <c r="C188" s="37" t="s">
        <v>593</v>
      </c>
      <c r="D188" s="38" t="s">
        <v>41</v>
      </c>
      <c r="E188" s="55" t="s">
        <v>617</v>
      </c>
      <c r="F188" s="27"/>
    </row>
    <row r="189" spans="1:6" ht="20.25" customHeight="1" x14ac:dyDescent="0.25">
      <c r="A189" s="35" t="s">
        <v>1066</v>
      </c>
      <c r="B189" s="36" t="s">
        <v>594</v>
      </c>
      <c r="C189" s="37" t="s">
        <v>595</v>
      </c>
      <c r="D189" s="38" t="s">
        <v>85</v>
      </c>
      <c r="E189" s="55" t="s">
        <v>617</v>
      </c>
      <c r="F189" s="27"/>
    </row>
    <row r="190" spans="1:6" ht="20.25" customHeight="1" x14ac:dyDescent="0.25">
      <c r="A190" s="35" t="s">
        <v>1067</v>
      </c>
      <c r="B190" s="36" t="s">
        <v>596</v>
      </c>
      <c r="C190" s="37" t="s">
        <v>120</v>
      </c>
      <c r="D190" s="38" t="s">
        <v>597</v>
      </c>
      <c r="E190" s="55" t="s">
        <v>617</v>
      </c>
      <c r="F190" s="27"/>
    </row>
    <row r="191" spans="1:6" ht="20.25" customHeight="1" x14ac:dyDescent="0.25">
      <c r="A191" s="35" t="s">
        <v>1068</v>
      </c>
      <c r="B191" s="36" t="s">
        <v>2647</v>
      </c>
      <c r="C191" s="37" t="s">
        <v>2408</v>
      </c>
      <c r="D191" s="38" t="s">
        <v>43</v>
      </c>
      <c r="E191" s="55" t="s">
        <v>617</v>
      </c>
      <c r="F191" s="27"/>
    </row>
    <row r="192" spans="1:6" ht="20.25" customHeight="1" x14ac:dyDescent="0.25">
      <c r="A192" s="35" t="s">
        <v>1069</v>
      </c>
      <c r="B192" s="36" t="s">
        <v>598</v>
      </c>
      <c r="C192" s="37" t="s">
        <v>599</v>
      </c>
      <c r="D192" s="38" t="s">
        <v>233</v>
      </c>
      <c r="E192" s="55" t="s">
        <v>617</v>
      </c>
      <c r="F192" s="27"/>
    </row>
    <row r="193" spans="1:6" ht="20.25" customHeight="1" x14ac:dyDescent="0.25">
      <c r="A193" s="35" t="s">
        <v>1070</v>
      </c>
      <c r="B193" s="36" t="s">
        <v>600</v>
      </c>
      <c r="C193" s="37" t="s">
        <v>601</v>
      </c>
      <c r="D193" s="38" t="s">
        <v>602</v>
      </c>
      <c r="E193" s="55" t="s">
        <v>617</v>
      </c>
      <c r="F193" s="27"/>
    </row>
    <row r="194" spans="1:6" ht="20.25" customHeight="1" x14ac:dyDescent="0.25">
      <c r="A194" s="35" t="s">
        <v>1071</v>
      </c>
      <c r="B194" s="36" t="s">
        <v>2648</v>
      </c>
      <c r="C194" s="37" t="s">
        <v>1813</v>
      </c>
      <c r="D194" s="38" t="s">
        <v>863</v>
      </c>
      <c r="E194" s="55" t="s">
        <v>617</v>
      </c>
      <c r="F194" s="27"/>
    </row>
    <row r="195" spans="1:6" ht="20.25" customHeight="1" x14ac:dyDescent="0.25">
      <c r="A195" s="35" t="s">
        <v>1072</v>
      </c>
      <c r="B195" s="36" t="s">
        <v>2649</v>
      </c>
      <c r="C195" s="37" t="s">
        <v>1221</v>
      </c>
      <c r="D195" s="38" t="s">
        <v>2650</v>
      </c>
      <c r="E195" s="55" t="s">
        <v>617</v>
      </c>
      <c r="F195" s="27"/>
    </row>
    <row r="196" spans="1:6" ht="20.25" customHeight="1" x14ac:dyDescent="0.25">
      <c r="A196" s="35" t="s">
        <v>1073</v>
      </c>
      <c r="B196" s="36" t="s">
        <v>603</v>
      </c>
      <c r="C196" s="37" t="s">
        <v>166</v>
      </c>
      <c r="D196" s="38" t="s">
        <v>483</v>
      </c>
      <c r="E196" s="55" t="s">
        <v>617</v>
      </c>
      <c r="F196" s="27"/>
    </row>
    <row r="197" spans="1:6" ht="20.25" customHeight="1" x14ac:dyDescent="0.25">
      <c r="A197" s="35" t="s">
        <v>1074</v>
      </c>
      <c r="B197" s="36" t="s">
        <v>604</v>
      </c>
      <c r="C197" s="37" t="s">
        <v>605</v>
      </c>
      <c r="D197" s="38" t="s">
        <v>606</v>
      </c>
      <c r="E197" s="55" t="s">
        <v>617</v>
      </c>
      <c r="F197" s="27"/>
    </row>
    <row r="198" spans="1:6" ht="20.25" customHeight="1" x14ac:dyDescent="0.25">
      <c r="A198" s="35" t="s">
        <v>1075</v>
      </c>
      <c r="B198" s="36" t="s">
        <v>607</v>
      </c>
      <c r="C198" s="37" t="s">
        <v>608</v>
      </c>
      <c r="D198" s="38" t="s">
        <v>560</v>
      </c>
      <c r="E198" s="55" t="s">
        <v>617</v>
      </c>
      <c r="F198" s="27"/>
    </row>
    <row r="199" spans="1:6" ht="20.25" customHeight="1" x14ac:dyDescent="0.25">
      <c r="A199" s="35" t="s">
        <v>1076</v>
      </c>
      <c r="B199" s="36" t="s">
        <v>2651</v>
      </c>
      <c r="C199" s="37" t="s">
        <v>120</v>
      </c>
      <c r="D199" s="38" t="s">
        <v>217</v>
      </c>
      <c r="E199" s="55" t="s">
        <v>617</v>
      </c>
      <c r="F199" s="27"/>
    </row>
    <row r="200" spans="1:6" ht="20.25" customHeight="1" x14ac:dyDescent="0.25">
      <c r="A200" s="35" t="s">
        <v>1077</v>
      </c>
      <c r="B200" s="36" t="s">
        <v>2652</v>
      </c>
      <c r="C200" s="37" t="s">
        <v>2653</v>
      </c>
      <c r="D200" s="38" t="s">
        <v>50</v>
      </c>
      <c r="E200" s="55" t="s">
        <v>617</v>
      </c>
      <c r="F200" s="27"/>
    </row>
    <row r="201" spans="1:6" ht="20.25" customHeight="1" x14ac:dyDescent="0.25">
      <c r="A201" s="35" t="s">
        <v>1078</v>
      </c>
      <c r="B201" s="36" t="s">
        <v>2654</v>
      </c>
      <c r="C201" s="37" t="s">
        <v>1643</v>
      </c>
      <c r="D201" s="38" t="s">
        <v>2655</v>
      </c>
      <c r="E201" s="55" t="s">
        <v>617</v>
      </c>
      <c r="F201" s="27"/>
    </row>
    <row r="202" spans="1:6" ht="20.25" customHeight="1" x14ac:dyDescent="0.25">
      <c r="A202" s="35" t="s">
        <v>1079</v>
      </c>
      <c r="B202" s="36" t="s">
        <v>609</v>
      </c>
      <c r="C202" s="37" t="s">
        <v>610</v>
      </c>
      <c r="D202" s="38" t="s">
        <v>611</v>
      </c>
      <c r="E202" s="55" t="s">
        <v>617</v>
      </c>
      <c r="F202" s="27"/>
    </row>
    <row r="203" spans="1:6" ht="20.25" customHeight="1" x14ac:dyDescent="0.25">
      <c r="A203" s="35" t="s">
        <v>1080</v>
      </c>
      <c r="B203" s="36" t="s">
        <v>612</v>
      </c>
      <c r="C203" s="37" t="s">
        <v>168</v>
      </c>
      <c r="D203" s="38" t="s">
        <v>613</v>
      </c>
      <c r="E203" s="55" t="s">
        <v>617</v>
      </c>
      <c r="F203" s="27"/>
    </row>
    <row r="204" spans="1:6" ht="20.25" customHeight="1" x14ac:dyDescent="0.25">
      <c r="A204" s="35" t="s">
        <v>1081</v>
      </c>
      <c r="B204" s="36" t="s">
        <v>614</v>
      </c>
      <c r="C204" s="37" t="s">
        <v>238</v>
      </c>
      <c r="D204" s="38" t="s">
        <v>615</v>
      </c>
      <c r="E204" s="55" t="s">
        <v>617</v>
      </c>
      <c r="F204" s="27"/>
    </row>
    <row r="205" spans="1:6" ht="20.25" customHeight="1" x14ac:dyDescent="0.25">
      <c r="A205" s="35" t="s">
        <v>1082</v>
      </c>
      <c r="B205" s="36" t="s">
        <v>616</v>
      </c>
      <c r="C205" s="37" t="s">
        <v>293</v>
      </c>
      <c r="D205" s="38" t="s">
        <v>132</v>
      </c>
      <c r="E205" s="55" t="s">
        <v>617</v>
      </c>
      <c r="F205" s="27"/>
    </row>
    <row r="206" spans="1:6" ht="20.25" customHeight="1" x14ac:dyDescent="0.25">
      <c r="A206" s="35" t="s">
        <v>1083</v>
      </c>
      <c r="B206" s="36" t="s">
        <v>2656</v>
      </c>
      <c r="C206" s="37" t="s">
        <v>825</v>
      </c>
      <c r="D206" s="38" t="s">
        <v>130</v>
      </c>
      <c r="E206" s="55" t="s">
        <v>617</v>
      </c>
      <c r="F206" s="27"/>
    </row>
    <row r="207" spans="1:6" ht="20.25" customHeight="1" x14ac:dyDescent="0.25">
      <c r="A207" s="35" t="s">
        <v>1084</v>
      </c>
      <c r="B207" s="36" t="s">
        <v>2657</v>
      </c>
      <c r="C207" s="37" t="s">
        <v>2658</v>
      </c>
      <c r="D207" s="38" t="s">
        <v>555</v>
      </c>
      <c r="E207" s="41" t="s">
        <v>2701</v>
      </c>
      <c r="F207" s="27"/>
    </row>
    <row r="208" spans="1:6" ht="20.25" customHeight="1" x14ac:dyDescent="0.25">
      <c r="A208" s="35" t="s">
        <v>1085</v>
      </c>
      <c r="B208" s="36" t="s">
        <v>2659</v>
      </c>
      <c r="C208" s="37" t="s">
        <v>2660</v>
      </c>
      <c r="D208" s="38" t="s">
        <v>70</v>
      </c>
      <c r="E208" s="41" t="s">
        <v>2701</v>
      </c>
      <c r="F208" s="27"/>
    </row>
    <row r="209" spans="1:6" ht="20.25" customHeight="1" x14ac:dyDescent="0.25">
      <c r="A209" s="35" t="s">
        <v>1086</v>
      </c>
      <c r="B209" s="36" t="s">
        <v>2661</v>
      </c>
      <c r="C209" s="37" t="s">
        <v>2662</v>
      </c>
      <c r="D209" s="38" t="s">
        <v>242</v>
      </c>
      <c r="E209" s="41" t="s">
        <v>2701</v>
      </c>
      <c r="F209" s="27"/>
    </row>
    <row r="210" spans="1:6" ht="20.25" customHeight="1" x14ac:dyDescent="0.25">
      <c r="A210" s="35" t="s">
        <v>1087</v>
      </c>
      <c r="B210" s="36" t="s">
        <v>2663</v>
      </c>
      <c r="C210" s="37" t="s">
        <v>21</v>
      </c>
      <c r="D210" s="38" t="s">
        <v>198</v>
      </c>
      <c r="E210" s="41" t="s">
        <v>2701</v>
      </c>
      <c r="F210" s="27"/>
    </row>
    <row r="211" spans="1:6" ht="20.25" customHeight="1" x14ac:dyDescent="0.25">
      <c r="A211" s="35" t="s">
        <v>1088</v>
      </c>
      <c r="B211" s="36" t="s">
        <v>2664</v>
      </c>
      <c r="C211" s="37" t="s">
        <v>66</v>
      </c>
      <c r="D211" s="38" t="s">
        <v>2002</v>
      </c>
      <c r="E211" s="41" t="s">
        <v>2701</v>
      </c>
      <c r="F211" s="27"/>
    </row>
    <row r="212" spans="1:6" ht="20.25" customHeight="1" x14ac:dyDescent="0.25">
      <c r="A212" s="35" t="s">
        <v>1089</v>
      </c>
      <c r="B212" s="36" t="s">
        <v>2665</v>
      </c>
      <c r="C212" s="37" t="s">
        <v>670</v>
      </c>
      <c r="D212" s="38" t="s">
        <v>60</v>
      </c>
      <c r="E212" s="41" t="s">
        <v>2701</v>
      </c>
      <c r="F212" s="27"/>
    </row>
    <row r="213" spans="1:6" ht="20.25" customHeight="1" x14ac:dyDescent="0.25">
      <c r="A213" s="35" t="s">
        <v>1090</v>
      </c>
      <c r="B213" s="36" t="s">
        <v>2666</v>
      </c>
      <c r="C213" s="37" t="s">
        <v>2667</v>
      </c>
      <c r="D213" s="38" t="s">
        <v>275</v>
      </c>
      <c r="E213" s="41" t="s">
        <v>2701</v>
      </c>
      <c r="F213" s="27"/>
    </row>
    <row r="214" spans="1:6" ht="20.25" customHeight="1" x14ac:dyDescent="0.25">
      <c r="A214" s="35" t="s">
        <v>1091</v>
      </c>
      <c r="B214" s="36" t="s">
        <v>2668</v>
      </c>
      <c r="C214" s="37" t="s">
        <v>234</v>
      </c>
      <c r="D214" s="38" t="s">
        <v>189</v>
      </c>
      <c r="E214" s="41" t="s">
        <v>2701</v>
      </c>
      <c r="F214" s="27"/>
    </row>
    <row r="215" spans="1:6" ht="20.25" customHeight="1" x14ac:dyDescent="0.25">
      <c r="A215" s="35" t="s">
        <v>1092</v>
      </c>
      <c r="B215" s="36" t="s">
        <v>2669</v>
      </c>
      <c r="C215" s="37" t="s">
        <v>296</v>
      </c>
      <c r="D215" s="38" t="s">
        <v>124</v>
      </c>
      <c r="E215" s="41" t="s">
        <v>2701</v>
      </c>
      <c r="F215" s="27"/>
    </row>
    <row r="216" spans="1:6" ht="20.25" customHeight="1" x14ac:dyDescent="0.25">
      <c r="A216" s="35" t="s">
        <v>1093</v>
      </c>
      <c r="B216" s="36" t="s">
        <v>2670</v>
      </c>
      <c r="C216" s="37" t="s">
        <v>2671</v>
      </c>
      <c r="D216" s="38" t="s">
        <v>124</v>
      </c>
      <c r="E216" s="41" t="s">
        <v>2701</v>
      </c>
      <c r="F216" s="27"/>
    </row>
    <row r="217" spans="1:6" ht="20.25" customHeight="1" x14ac:dyDescent="0.25">
      <c r="A217" s="35" t="s">
        <v>1094</v>
      </c>
      <c r="B217" s="36" t="s">
        <v>2672</v>
      </c>
      <c r="C217" s="37" t="s">
        <v>2266</v>
      </c>
      <c r="D217" s="38" t="s">
        <v>147</v>
      </c>
      <c r="E217" s="41" t="s">
        <v>2701</v>
      </c>
      <c r="F217" s="27"/>
    </row>
    <row r="218" spans="1:6" ht="20.25" customHeight="1" x14ac:dyDescent="0.25">
      <c r="A218" s="35" t="s">
        <v>1095</v>
      </c>
      <c r="B218" s="36" t="s">
        <v>2673</v>
      </c>
      <c r="C218" s="37" t="s">
        <v>2674</v>
      </c>
      <c r="D218" s="38" t="s">
        <v>232</v>
      </c>
      <c r="E218" s="41" t="s">
        <v>2701</v>
      </c>
      <c r="F218" s="27"/>
    </row>
    <row r="219" spans="1:6" ht="20.25" customHeight="1" x14ac:dyDescent="0.25">
      <c r="A219" s="35" t="s">
        <v>1096</v>
      </c>
      <c r="B219" s="36" t="s">
        <v>2675</v>
      </c>
      <c r="C219" s="37" t="s">
        <v>1412</v>
      </c>
      <c r="D219" s="38" t="s">
        <v>232</v>
      </c>
      <c r="E219" s="41" t="s">
        <v>2701</v>
      </c>
      <c r="F219" s="27"/>
    </row>
    <row r="220" spans="1:6" ht="20.25" customHeight="1" x14ac:dyDescent="0.25">
      <c r="A220" s="35" t="s">
        <v>1097</v>
      </c>
      <c r="B220" s="36" t="s">
        <v>2676</v>
      </c>
      <c r="C220" s="37" t="s">
        <v>2677</v>
      </c>
      <c r="D220" s="38" t="s">
        <v>924</v>
      </c>
      <c r="E220" s="41" t="s">
        <v>2701</v>
      </c>
      <c r="F220" s="27"/>
    </row>
    <row r="221" spans="1:6" ht="20.25" customHeight="1" x14ac:dyDescent="0.25">
      <c r="A221" s="35" t="s">
        <v>1098</v>
      </c>
      <c r="B221" s="36" t="s">
        <v>2678</v>
      </c>
      <c r="C221" s="37" t="s">
        <v>2679</v>
      </c>
      <c r="D221" s="38" t="s">
        <v>751</v>
      </c>
      <c r="E221" s="41" t="s">
        <v>2701</v>
      </c>
      <c r="F221" s="27"/>
    </row>
    <row r="222" spans="1:6" ht="20.25" customHeight="1" x14ac:dyDescent="0.25">
      <c r="A222" s="35" t="s">
        <v>1099</v>
      </c>
      <c r="B222" s="36" t="s">
        <v>2680</v>
      </c>
      <c r="C222" s="37" t="s">
        <v>120</v>
      </c>
      <c r="D222" s="38" t="s">
        <v>391</v>
      </c>
      <c r="E222" s="41" t="s">
        <v>2701</v>
      </c>
      <c r="F222" s="27"/>
    </row>
    <row r="223" spans="1:6" ht="20.25" customHeight="1" x14ac:dyDescent="0.25">
      <c r="A223" s="35" t="s">
        <v>1100</v>
      </c>
      <c r="B223" s="36" t="s">
        <v>2681</v>
      </c>
      <c r="C223" s="37" t="s">
        <v>109</v>
      </c>
      <c r="D223" s="38" t="s">
        <v>903</v>
      </c>
      <c r="E223" s="41" t="s">
        <v>2701</v>
      </c>
      <c r="F223" s="27"/>
    </row>
    <row r="224" spans="1:6" ht="20.25" customHeight="1" x14ac:dyDescent="0.25">
      <c r="A224" s="35" t="s">
        <v>1101</v>
      </c>
      <c r="B224" s="36" t="s">
        <v>2682</v>
      </c>
      <c r="C224" s="37" t="s">
        <v>833</v>
      </c>
      <c r="D224" s="38" t="s">
        <v>149</v>
      </c>
      <c r="E224" s="41" t="s">
        <v>2701</v>
      </c>
      <c r="F224" s="27"/>
    </row>
    <row r="225" spans="1:6" ht="20.25" customHeight="1" x14ac:dyDescent="0.25">
      <c r="A225" s="35" t="s">
        <v>1102</v>
      </c>
      <c r="B225" s="36" t="s">
        <v>2683</v>
      </c>
      <c r="C225" s="37" t="s">
        <v>143</v>
      </c>
      <c r="D225" s="38" t="s">
        <v>83</v>
      </c>
      <c r="E225" s="41" t="s">
        <v>2701</v>
      </c>
      <c r="F225" s="27"/>
    </row>
    <row r="226" spans="1:6" ht="20.25" customHeight="1" x14ac:dyDescent="0.25">
      <c r="A226" s="35" t="s">
        <v>1103</v>
      </c>
      <c r="B226" s="36" t="s">
        <v>2684</v>
      </c>
      <c r="C226" s="37" t="s">
        <v>21</v>
      </c>
      <c r="D226" s="38" t="s">
        <v>2685</v>
      </c>
      <c r="E226" s="41" t="s">
        <v>2701</v>
      </c>
      <c r="F226" s="27"/>
    </row>
    <row r="227" spans="1:6" ht="20.25" customHeight="1" x14ac:dyDescent="0.25">
      <c r="A227" s="35" t="s">
        <v>1104</v>
      </c>
      <c r="B227" s="36" t="s">
        <v>2686</v>
      </c>
      <c r="C227" s="37" t="s">
        <v>648</v>
      </c>
      <c r="D227" s="38" t="s">
        <v>1555</v>
      </c>
      <c r="E227" s="41" t="s">
        <v>2701</v>
      </c>
      <c r="F227" s="27"/>
    </row>
    <row r="228" spans="1:6" ht="20.25" customHeight="1" x14ac:dyDescent="0.25">
      <c r="A228" s="35" t="s">
        <v>1105</v>
      </c>
      <c r="B228" s="36" t="s">
        <v>2687</v>
      </c>
      <c r="C228" s="37" t="s">
        <v>131</v>
      </c>
      <c r="D228" s="38" t="s">
        <v>606</v>
      </c>
      <c r="E228" s="41" t="s">
        <v>2701</v>
      </c>
      <c r="F228" s="27"/>
    </row>
    <row r="229" spans="1:6" ht="20.25" customHeight="1" x14ac:dyDescent="0.25">
      <c r="A229" s="35" t="s">
        <v>1106</v>
      </c>
      <c r="B229" s="36" t="s">
        <v>2688</v>
      </c>
      <c r="C229" s="37" t="s">
        <v>2689</v>
      </c>
      <c r="D229" s="38" t="s">
        <v>53</v>
      </c>
      <c r="E229" s="41" t="s">
        <v>2701</v>
      </c>
      <c r="F229" s="27"/>
    </row>
    <row r="230" spans="1:6" ht="20.25" customHeight="1" x14ac:dyDescent="0.25">
      <c r="A230" s="35" t="s">
        <v>1107</v>
      </c>
      <c r="B230" s="36" t="s">
        <v>2690</v>
      </c>
      <c r="C230" s="37" t="s">
        <v>1187</v>
      </c>
      <c r="D230" s="38" t="s">
        <v>615</v>
      </c>
      <c r="E230" s="41" t="s">
        <v>2701</v>
      </c>
      <c r="F230" s="27"/>
    </row>
    <row r="231" spans="1:6" ht="20.25" customHeight="1" x14ac:dyDescent="0.25">
      <c r="A231" s="35" t="s">
        <v>1108</v>
      </c>
      <c r="B231" s="36" t="s">
        <v>2691</v>
      </c>
      <c r="C231" s="37" t="s">
        <v>2350</v>
      </c>
      <c r="D231" s="38" t="s">
        <v>246</v>
      </c>
      <c r="E231" s="41" t="s">
        <v>2701</v>
      </c>
      <c r="F231" s="27"/>
    </row>
    <row r="232" spans="1:6" ht="20.25" customHeight="1" x14ac:dyDescent="0.25">
      <c r="A232" s="35" t="s">
        <v>1109</v>
      </c>
      <c r="B232" s="36" t="s">
        <v>2692</v>
      </c>
      <c r="C232" s="37" t="s">
        <v>2693</v>
      </c>
      <c r="D232" s="38" t="s">
        <v>252</v>
      </c>
      <c r="E232" s="41" t="s">
        <v>2701</v>
      </c>
      <c r="F232" s="27"/>
    </row>
    <row r="233" spans="1:6" ht="20.25" customHeight="1" x14ac:dyDescent="0.25">
      <c r="A233" s="35" t="s">
        <v>1110</v>
      </c>
      <c r="B233" s="36" t="s">
        <v>2694</v>
      </c>
      <c r="C233" s="37" t="s">
        <v>120</v>
      </c>
      <c r="D233" s="38" t="s">
        <v>100</v>
      </c>
      <c r="E233" s="41" t="s">
        <v>2701</v>
      </c>
      <c r="F233" s="27"/>
    </row>
    <row r="234" spans="1:6" ht="20.25" customHeight="1" x14ac:dyDescent="0.25">
      <c r="A234" s="35" t="s">
        <v>1111</v>
      </c>
      <c r="B234" s="36" t="s">
        <v>2695</v>
      </c>
      <c r="C234" s="37" t="s">
        <v>228</v>
      </c>
      <c r="D234" s="38" t="s">
        <v>184</v>
      </c>
      <c r="E234" s="41" t="s">
        <v>2701</v>
      </c>
      <c r="F234" s="27"/>
    </row>
    <row r="235" spans="1:6" ht="20.25" customHeight="1" x14ac:dyDescent="0.25">
      <c r="A235" s="35" t="s">
        <v>1112</v>
      </c>
      <c r="B235" s="36" t="s">
        <v>2696</v>
      </c>
      <c r="C235" s="37" t="s">
        <v>2697</v>
      </c>
      <c r="D235" s="38" t="s">
        <v>620</v>
      </c>
      <c r="E235" s="41" t="s">
        <v>2701</v>
      </c>
      <c r="F235" s="27"/>
    </row>
    <row r="236" spans="1:6" ht="20.25" customHeight="1" x14ac:dyDescent="0.25">
      <c r="A236" s="35" t="s">
        <v>1113</v>
      </c>
      <c r="B236" s="36" t="s">
        <v>2698</v>
      </c>
      <c r="C236" s="37" t="s">
        <v>17</v>
      </c>
      <c r="D236" s="38" t="s">
        <v>208</v>
      </c>
      <c r="E236" s="41" t="s">
        <v>2701</v>
      </c>
      <c r="F236" s="27"/>
    </row>
    <row r="237" spans="1:6" ht="20.25" customHeight="1" x14ac:dyDescent="0.25">
      <c r="A237" s="35" t="s">
        <v>1114</v>
      </c>
      <c r="B237" s="36" t="s">
        <v>2699</v>
      </c>
      <c r="C237" s="37" t="s">
        <v>2700</v>
      </c>
      <c r="D237" s="38" t="s">
        <v>465</v>
      </c>
      <c r="E237" s="41" t="s">
        <v>2701</v>
      </c>
      <c r="F237" s="27"/>
    </row>
    <row r="238" spans="1:6" ht="20.25" customHeight="1" x14ac:dyDescent="0.25">
      <c r="A238" s="35" t="s">
        <v>1115</v>
      </c>
      <c r="B238" s="56" t="s">
        <v>3263</v>
      </c>
      <c r="C238" s="37" t="s">
        <v>990</v>
      </c>
      <c r="D238" s="38" t="s">
        <v>261</v>
      </c>
      <c r="E238" s="41" t="s">
        <v>3304</v>
      </c>
      <c r="F238" s="27"/>
    </row>
    <row r="239" spans="1:6" ht="20.25" customHeight="1" x14ac:dyDescent="0.25">
      <c r="A239" s="35" t="s">
        <v>1116</v>
      </c>
      <c r="B239" s="56" t="s">
        <v>3264</v>
      </c>
      <c r="C239" s="37" t="s">
        <v>3265</v>
      </c>
      <c r="D239" s="38" t="s">
        <v>182</v>
      </c>
      <c r="E239" s="41" t="s">
        <v>3304</v>
      </c>
      <c r="F239" s="27"/>
    </row>
    <row r="240" spans="1:6" ht="20.25" customHeight="1" x14ac:dyDescent="0.25">
      <c r="A240" s="35" t="s">
        <v>1117</v>
      </c>
      <c r="B240" s="56" t="s">
        <v>3266</v>
      </c>
      <c r="C240" s="37" t="s">
        <v>3267</v>
      </c>
      <c r="D240" s="38" t="s">
        <v>182</v>
      </c>
      <c r="E240" s="41" t="s">
        <v>3304</v>
      </c>
      <c r="F240" s="27"/>
    </row>
    <row r="241" spans="1:6" ht="20.25" customHeight="1" x14ac:dyDescent="0.25">
      <c r="A241" s="35" t="s">
        <v>1118</v>
      </c>
      <c r="B241" s="56" t="s">
        <v>3268</v>
      </c>
      <c r="C241" s="37" t="s">
        <v>3269</v>
      </c>
      <c r="D241" s="38" t="s">
        <v>207</v>
      </c>
      <c r="E241" s="41" t="s">
        <v>3304</v>
      </c>
      <c r="F241" s="27"/>
    </row>
    <row r="242" spans="1:6" ht="20.25" customHeight="1" x14ac:dyDescent="0.25">
      <c r="A242" s="35" t="s">
        <v>1119</v>
      </c>
      <c r="B242" s="56" t="s">
        <v>3270</v>
      </c>
      <c r="C242" s="37" t="s">
        <v>3271</v>
      </c>
      <c r="D242" s="38" t="s">
        <v>172</v>
      </c>
      <c r="E242" s="41" t="s">
        <v>3304</v>
      </c>
      <c r="F242" s="27"/>
    </row>
    <row r="243" spans="1:6" ht="20.25" customHeight="1" x14ac:dyDescent="0.25">
      <c r="A243" s="35" t="s">
        <v>1120</v>
      </c>
      <c r="B243" s="56" t="s">
        <v>3272</v>
      </c>
      <c r="C243" s="37" t="s">
        <v>230</v>
      </c>
      <c r="D243" s="38" t="s">
        <v>138</v>
      </c>
      <c r="E243" s="41" t="s">
        <v>3304</v>
      </c>
      <c r="F243" s="27"/>
    </row>
    <row r="244" spans="1:6" ht="20.25" customHeight="1" x14ac:dyDescent="0.25">
      <c r="A244" s="35" t="s">
        <v>1121</v>
      </c>
      <c r="B244" s="56" t="s">
        <v>3273</v>
      </c>
      <c r="C244" s="37" t="s">
        <v>168</v>
      </c>
      <c r="D244" s="38" t="s">
        <v>138</v>
      </c>
      <c r="E244" s="41" t="s">
        <v>3304</v>
      </c>
      <c r="F244" s="27"/>
    </row>
    <row r="245" spans="1:6" ht="20.25" customHeight="1" x14ac:dyDescent="0.25">
      <c r="A245" s="35" t="s">
        <v>1122</v>
      </c>
      <c r="B245" s="56" t="s">
        <v>3274</v>
      </c>
      <c r="C245" s="37" t="s">
        <v>1328</v>
      </c>
      <c r="D245" s="38" t="s">
        <v>185</v>
      </c>
      <c r="E245" s="41" t="s">
        <v>3304</v>
      </c>
      <c r="F245" s="27"/>
    </row>
    <row r="246" spans="1:6" ht="20.25" customHeight="1" x14ac:dyDescent="0.25">
      <c r="A246" s="35" t="s">
        <v>1123</v>
      </c>
      <c r="B246" s="56" t="s">
        <v>3275</v>
      </c>
      <c r="C246" s="37" t="s">
        <v>648</v>
      </c>
      <c r="D246" s="38" t="s">
        <v>198</v>
      </c>
      <c r="E246" s="41" t="s">
        <v>3304</v>
      </c>
      <c r="F246" s="27"/>
    </row>
    <row r="247" spans="1:6" ht="20.25" customHeight="1" x14ac:dyDescent="0.25">
      <c r="A247" s="35" t="s">
        <v>1124</v>
      </c>
      <c r="B247" s="56" t="s">
        <v>3276</v>
      </c>
      <c r="C247" s="37" t="s">
        <v>35</v>
      </c>
      <c r="D247" s="38" t="s">
        <v>629</v>
      </c>
      <c r="E247" s="41" t="s">
        <v>3304</v>
      </c>
      <c r="F247" s="27"/>
    </row>
    <row r="248" spans="1:6" ht="20.25" customHeight="1" x14ac:dyDescent="0.25">
      <c r="A248" s="35" t="s">
        <v>1125</v>
      </c>
      <c r="B248" s="56" t="s">
        <v>3277</v>
      </c>
      <c r="C248" s="37" t="s">
        <v>2538</v>
      </c>
      <c r="D248" s="38" t="s">
        <v>345</v>
      </c>
      <c r="E248" s="41" t="s">
        <v>3304</v>
      </c>
      <c r="F248" s="27"/>
    </row>
    <row r="249" spans="1:6" ht="20.25" customHeight="1" x14ac:dyDescent="0.25">
      <c r="A249" s="35" t="s">
        <v>1126</v>
      </c>
      <c r="B249" s="56" t="s">
        <v>3278</v>
      </c>
      <c r="C249" s="37" t="s">
        <v>129</v>
      </c>
      <c r="D249" s="38" t="s">
        <v>1170</v>
      </c>
      <c r="E249" s="41" t="s">
        <v>3304</v>
      </c>
      <c r="F249" s="27"/>
    </row>
    <row r="250" spans="1:6" ht="20.25" customHeight="1" x14ac:dyDescent="0.25">
      <c r="A250" s="35" t="s">
        <v>1127</v>
      </c>
      <c r="B250" s="56" t="s">
        <v>3279</v>
      </c>
      <c r="C250" s="37" t="s">
        <v>1550</v>
      </c>
      <c r="D250" s="38" t="s">
        <v>61</v>
      </c>
      <c r="E250" s="41" t="s">
        <v>3304</v>
      </c>
      <c r="F250" s="27"/>
    </row>
    <row r="251" spans="1:6" ht="20.25" customHeight="1" x14ac:dyDescent="0.25">
      <c r="A251" s="35" t="s">
        <v>1128</v>
      </c>
      <c r="B251" s="56" t="s">
        <v>3280</v>
      </c>
      <c r="C251" s="37" t="s">
        <v>946</v>
      </c>
      <c r="D251" s="38" t="s">
        <v>61</v>
      </c>
      <c r="E251" s="41" t="s">
        <v>3304</v>
      </c>
      <c r="F251" s="27"/>
    </row>
    <row r="252" spans="1:6" ht="20.25" customHeight="1" x14ac:dyDescent="0.25">
      <c r="A252" s="35" t="s">
        <v>1129</v>
      </c>
      <c r="B252" s="56" t="s">
        <v>3281</v>
      </c>
      <c r="C252" s="37" t="s">
        <v>3282</v>
      </c>
      <c r="D252" s="38" t="s">
        <v>3283</v>
      </c>
      <c r="E252" s="41" t="s">
        <v>3304</v>
      </c>
      <c r="F252" s="27"/>
    </row>
    <row r="253" spans="1:6" ht="20.25" customHeight="1" x14ac:dyDescent="0.25">
      <c r="A253" s="35" t="s">
        <v>1130</v>
      </c>
      <c r="B253" s="56" t="s">
        <v>3284</v>
      </c>
      <c r="C253" s="37" t="s">
        <v>3285</v>
      </c>
      <c r="D253" s="38" t="s">
        <v>924</v>
      </c>
      <c r="E253" s="41" t="s">
        <v>3304</v>
      </c>
      <c r="F253" s="27"/>
    </row>
    <row r="254" spans="1:6" ht="20.25" customHeight="1" x14ac:dyDescent="0.25">
      <c r="A254" s="35" t="s">
        <v>1651</v>
      </c>
      <c r="B254" s="56" t="s">
        <v>3286</v>
      </c>
      <c r="C254" s="37" t="s">
        <v>21</v>
      </c>
      <c r="D254" s="38" t="s">
        <v>3287</v>
      </c>
      <c r="E254" s="41" t="s">
        <v>3304</v>
      </c>
      <c r="F254" s="27"/>
    </row>
    <row r="255" spans="1:6" ht="20.25" customHeight="1" x14ac:dyDescent="0.25">
      <c r="A255" s="35" t="s">
        <v>1652</v>
      </c>
      <c r="B255" s="56" t="s">
        <v>3288</v>
      </c>
      <c r="C255" s="37" t="s">
        <v>3289</v>
      </c>
      <c r="D255" s="38" t="s">
        <v>903</v>
      </c>
      <c r="E255" s="41" t="s">
        <v>3304</v>
      </c>
      <c r="F255" s="27"/>
    </row>
    <row r="256" spans="1:6" ht="20.25" customHeight="1" x14ac:dyDescent="0.25">
      <c r="A256" s="35" t="s">
        <v>1653</v>
      </c>
      <c r="B256" s="56" t="s">
        <v>3290</v>
      </c>
      <c r="C256" s="37" t="s">
        <v>197</v>
      </c>
      <c r="D256" s="38" t="s">
        <v>149</v>
      </c>
      <c r="E256" s="41" t="s">
        <v>3304</v>
      </c>
      <c r="F256" s="27"/>
    </row>
    <row r="257" spans="1:6" ht="20.25" customHeight="1" x14ac:dyDescent="0.25">
      <c r="A257" s="35" t="s">
        <v>1654</v>
      </c>
      <c r="B257" s="56" t="s">
        <v>3291</v>
      </c>
      <c r="C257" s="37" t="s">
        <v>3292</v>
      </c>
      <c r="D257" s="38" t="s">
        <v>36</v>
      </c>
      <c r="E257" s="41" t="s">
        <v>3304</v>
      </c>
      <c r="F257" s="27"/>
    </row>
    <row r="258" spans="1:6" ht="20.25" customHeight="1" x14ac:dyDescent="0.25">
      <c r="A258" s="35" t="s">
        <v>1655</v>
      </c>
      <c r="B258" s="56" t="s">
        <v>3293</v>
      </c>
      <c r="C258" s="37" t="s">
        <v>177</v>
      </c>
      <c r="D258" s="38" t="s">
        <v>190</v>
      </c>
      <c r="E258" s="41" t="s">
        <v>3304</v>
      </c>
      <c r="F258" s="27"/>
    </row>
    <row r="259" spans="1:6" ht="20.25" customHeight="1" x14ac:dyDescent="0.25">
      <c r="A259" s="35" t="s">
        <v>1656</v>
      </c>
      <c r="B259" s="56" t="s">
        <v>3294</v>
      </c>
      <c r="C259" s="37" t="s">
        <v>3295</v>
      </c>
      <c r="D259" s="38" t="s">
        <v>233</v>
      </c>
      <c r="E259" s="41" t="s">
        <v>3304</v>
      </c>
      <c r="F259" s="27"/>
    </row>
    <row r="260" spans="1:6" ht="20.25" customHeight="1" x14ac:dyDescent="0.25">
      <c r="A260" s="35" t="s">
        <v>1657</v>
      </c>
      <c r="B260" s="56" t="s">
        <v>3296</v>
      </c>
      <c r="C260" s="37" t="s">
        <v>234</v>
      </c>
      <c r="D260" s="38" t="s">
        <v>1551</v>
      </c>
      <c r="E260" s="41" t="s">
        <v>3304</v>
      </c>
      <c r="F260" s="27"/>
    </row>
    <row r="261" spans="1:6" ht="20.25" customHeight="1" x14ac:dyDescent="0.25">
      <c r="A261" s="35" t="s">
        <v>1658</v>
      </c>
      <c r="B261" s="56" t="s">
        <v>3297</v>
      </c>
      <c r="C261" s="37" t="s">
        <v>21</v>
      </c>
      <c r="D261" s="38" t="s">
        <v>202</v>
      </c>
      <c r="E261" s="41" t="s">
        <v>3304</v>
      </c>
      <c r="F261" s="27"/>
    </row>
    <row r="262" spans="1:6" ht="20.25" customHeight="1" x14ac:dyDescent="0.25">
      <c r="A262" s="35" t="s">
        <v>1659</v>
      </c>
      <c r="B262" s="56" t="s">
        <v>3298</v>
      </c>
      <c r="C262" s="37" t="s">
        <v>57</v>
      </c>
      <c r="D262" s="38" t="s">
        <v>440</v>
      </c>
      <c r="E262" s="41" t="s">
        <v>3304</v>
      </c>
      <c r="F262" s="27"/>
    </row>
    <row r="263" spans="1:6" ht="20.25" customHeight="1" x14ac:dyDescent="0.25">
      <c r="A263" s="35" t="s">
        <v>1660</v>
      </c>
      <c r="B263" s="56" t="s">
        <v>3299</v>
      </c>
      <c r="C263" s="37" t="s">
        <v>179</v>
      </c>
      <c r="D263" s="38" t="s">
        <v>3300</v>
      </c>
      <c r="E263" s="41" t="s">
        <v>3304</v>
      </c>
      <c r="F263" s="27"/>
    </row>
    <row r="264" spans="1:6" ht="20.25" customHeight="1" x14ac:dyDescent="0.25">
      <c r="A264" s="35" t="s">
        <v>1661</v>
      </c>
      <c r="B264" s="56" t="s">
        <v>3301</v>
      </c>
      <c r="C264" s="37" t="s">
        <v>411</v>
      </c>
      <c r="D264" s="38" t="s">
        <v>660</v>
      </c>
      <c r="E264" s="41" t="s">
        <v>3304</v>
      </c>
      <c r="F264" s="27"/>
    </row>
    <row r="265" spans="1:6" ht="20.25" customHeight="1" x14ac:dyDescent="0.25">
      <c r="A265" s="35" t="s">
        <v>1662</v>
      </c>
      <c r="B265" s="56" t="s">
        <v>3302</v>
      </c>
      <c r="C265" s="37" t="s">
        <v>578</v>
      </c>
      <c r="D265" s="38" t="s">
        <v>2457</v>
      </c>
      <c r="E265" s="41" t="s">
        <v>3304</v>
      </c>
      <c r="F265" s="27"/>
    </row>
    <row r="266" spans="1:6" ht="20.25" customHeight="1" x14ac:dyDescent="0.25">
      <c r="A266" s="35" t="s">
        <v>1663</v>
      </c>
      <c r="B266" s="56" t="s">
        <v>3303</v>
      </c>
      <c r="C266" s="37" t="s">
        <v>247</v>
      </c>
      <c r="D266" s="38" t="s">
        <v>193</v>
      </c>
      <c r="E266" s="41" t="s">
        <v>3304</v>
      </c>
      <c r="F266" s="27"/>
    </row>
    <row r="267" spans="1:6" s="46" customFormat="1" ht="20.25" customHeight="1" x14ac:dyDescent="0.3">
      <c r="A267" s="47"/>
      <c r="B267" s="48" t="s">
        <v>10</v>
      </c>
      <c r="C267" s="49"/>
      <c r="D267" s="50"/>
      <c r="E267" s="44" t="s">
        <v>3312</v>
      </c>
      <c r="F267" s="45"/>
    </row>
    <row r="269" spans="1:6" ht="20.25" customHeight="1" x14ac:dyDescent="0.25">
      <c r="A269" s="71" t="s">
        <v>11</v>
      </c>
      <c r="B269" s="71"/>
      <c r="C269" s="71"/>
      <c r="D269" s="71"/>
      <c r="E269" s="71" t="s">
        <v>12</v>
      </c>
      <c r="F269" s="71"/>
    </row>
    <row r="270" spans="1:6" ht="20.25" customHeight="1" x14ac:dyDescent="0.25">
      <c r="A270" s="1"/>
      <c r="B270" s="1"/>
      <c r="C270" s="2"/>
      <c r="D270" s="2"/>
      <c r="E270" s="1"/>
      <c r="F270" s="2"/>
    </row>
    <row r="271" spans="1:6" ht="20.25" customHeight="1" x14ac:dyDescent="0.25">
      <c r="A271" s="1"/>
      <c r="B271" s="1"/>
      <c r="C271" s="2"/>
      <c r="D271" s="2"/>
      <c r="E271" s="1"/>
      <c r="F271" s="2"/>
    </row>
    <row r="272" spans="1:6" ht="20.25" customHeight="1" x14ac:dyDescent="0.25">
      <c r="A272" s="71" t="s">
        <v>13</v>
      </c>
      <c r="B272" s="71"/>
      <c r="C272" s="71"/>
      <c r="D272" s="71"/>
      <c r="E272" s="71" t="s">
        <v>14</v>
      </c>
      <c r="F272" s="71"/>
    </row>
  </sheetData>
  <mergeCells count="13">
    <mergeCell ref="A1:C1"/>
    <mergeCell ref="D1:F1"/>
    <mergeCell ref="A2:C2"/>
    <mergeCell ref="D2:F2"/>
    <mergeCell ref="A3:F3"/>
    <mergeCell ref="A269:D269"/>
    <mergeCell ref="E269:F269"/>
    <mergeCell ref="A272:D272"/>
    <mergeCell ref="E272:F272"/>
    <mergeCell ref="A4:F4"/>
    <mergeCell ref="A5:D5"/>
    <mergeCell ref="A6:F6"/>
    <mergeCell ref="C7:D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topLeftCell="A176" workbookViewId="0">
      <selection activeCell="H189" sqref="H189"/>
    </sheetView>
  </sheetViews>
  <sheetFormatPr defaultColWidth="9.42578125" defaultRowHeight="20.25" customHeight="1" x14ac:dyDescent="0.25"/>
  <cols>
    <col min="1" max="1" width="7.28515625" style="28" customWidth="1"/>
    <col min="2" max="2" width="14.5703125" style="29" customWidth="1"/>
    <col min="3" max="3" width="22" style="28" customWidth="1"/>
    <col min="4" max="4" width="7.85546875" style="28" customWidth="1"/>
    <col min="5" max="5" width="32" style="29" customWidth="1"/>
    <col min="6" max="6" width="21" style="28" customWidth="1"/>
    <col min="7" max="7" width="10.7109375" style="28" customWidth="1"/>
    <col min="8" max="16384" width="9.42578125" style="28"/>
  </cols>
  <sheetData>
    <row r="1" spans="1:6" ht="20.25" customHeight="1" x14ac:dyDescent="0.25">
      <c r="A1" s="72" t="s">
        <v>0</v>
      </c>
      <c r="B1" s="72"/>
      <c r="C1" s="72"/>
      <c r="D1" s="73" t="s">
        <v>1</v>
      </c>
      <c r="E1" s="73"/>
      <c r="F1" s="73"/>
    </row>
    <row r="2" spans="1:6" ht="20.25" customHeight="1" x14ac:dyDescent="0.25">
      <c r="A2" s="74" t="s">
        <v>2</v>
      </c>
      <c r="B2" s="74"/>
      <c r="C2" s="74"/>
      <c r="D2" s="73" t="s">
        <v>3</v>
      </c>
      <c r="E2" s="73"/>
      <c r="F2" s="73"/>
    </row>
    <row r="3" spans="1:6" ht="20.25" customHeight="1" x14ac:dyDescent="0.25">
      <c r="A3" s="74" t="s">
        <v>1131</v>
      </c>
      <c r="B3" s="74"/>
      <c r="C3" s="74"/>
      <c r="D3" s="74"/>
      <c r="E3" s="74"/>
      <c r="F3" s="74"/>
    </row>
    <row r="4" spans="1:6" ht="20.25" customHeight="1" x14ac:dyDescent="0.25">
      <c r="A4" s="74" t="s">
        <v>1132</v>
      </c>
      <c r="B4" s="74"/>
      <c r="C4" s="74"/>
      <c r="D4" s="74"/>
      <c r="E4" s="74"/>
      <c r="F4" s="74"/>
    </row>
    <row r="5" spans="1:6" ht="20.25" customHeight="1" x14ac:dyDescent="0.25">
      <c r="A5" s="75" t="s">
        <v>4</v>
      </c>
      <c r="B5" s="75"/>
      <c r="C5" s="75"/>
      <c r="D5" s="75"/>
    </row>
    <row r="6" spans="1:6" ht="20.25" customHeight="1" x14ac:dyDescent="0.25">
      <c r="A6" s="76" t="s">
        <v>158</v>
      </c>
      <c r="B6" s="76"/>
      <c r="C6" s="76"/>
      <c r="D6" s="76"/>
      <c r="E6" s="76"/>
      <c r="F6" s="76"/>
    </row>
    <row r="7" spans="1:6" ht="20.25" customHeight="1" x14ac:dyDescent="0.25">
      <c r="A7" s="30" t="s">
        <v>6</v>
      </c>
      <c r="B7" s="30" t="s">
        <v>7</v>
      </c>
      <c r="C7" s="77" t="s">
        <v>8</v>
      </c>
      <c r="D7" s="78"/>
      <c r="E7" s="30" t="s">
        <v>58</v>
      </c>
      <c r="F7" s="30" t="s">
        <v>9</v>
      </c>
    </row>
    <row r="8" spans="1:6" ht="20.25" customHeight="1" x14ac:dyDescent="0.25">
      <c r="A8" s="35" t="s">
        <v>16</v>
      </c>
      <c r="B8" s="36" t="s">
        <v>1133</v>
      </c>
      <c r="C8" s="37" t="s">
        <v>21</v>
      </c>
      <c r="D8" s="38" t="s">
        <v>140</v>
      </c>
      <c r="E8" s="39" t="s">
        <v>1197</v>
      </c>
      <c r="F8" s="32"/>
    </row>
    <row r="9" spans="1:6" ht="20.25" customHeight="1" x14ac:dyDescent="0.25">
      <c r="A9" s="35" t="s">
        <v>19</v>
      </c>
      <c r="B9" s="36" t="s">
        <v>1134</v>
      </c>
      <c r="C9" s="37" t="s">
        <v>1135</v>
      </c>
      <c r="D9" s="38" t="s">
        <v>199</v>
      </c>
      <c r="E9" s="39" t="s">
        <v>1197</v>
      </c>
      <c r="F9" s="33"/>
    </row>
    <row r="10" spans="1:6" ht="20.25" customHeight="1" x14ac:dyDescent="0.25">
      <c r="A10" s="35" t="s">
        <v>20</v>
      </c>
      <c r="B10" s="36" t="s">
        <v>1136</v>
      </c>
      <c r="C10" s="37" t="s">
        <v>30</v>
      </c>
      <c r="D10" s="38" t="s">
        <v>128</v>
      </c>
      <c r="E10" s="39" t="s">
        <v>1197</v>
      </c>
      <c r="F10" s="33"/>
    </row>
    <row r="11" spans="1:6" ht="20.25" customHeight="1" x14ac:dyDescent="0.25">
      <c r="A11" s="35" t="s">
        <v>119</v>
      </c>
      <c r="B11" s="36" t="s">
        <v>1137</v>
      </c>
      <c r="C11" s="37" t="s">
        <v>1138</v>
      </c>
      <c r="D11" s="38" t="s">
        <v>64</v>
      </c>
      <c r="E11" s="39" t="s">
        <v>1197</v>
      </c>
      <c r="F11" s="33"/>
    </row>
    <row r="12" spans="1:6" ht="20.25" customHeight="1" x14ac:dyDescent="0.25">
      <c r="A12" s="35" t="s">
        <v>65</v>
      </c>
      <c r="B12" s="36" t="s">
        <v>1139</v>
      </c>
      <c r="C12" s="37" t="s">
        <v>1140</v>
      </c>
      <c r="D12" s="38" t="s">
        <v>300</v>
      </c>
      <c r="E12" s="39" t="s">
        <v>1197</v>
      </c>
      <c r="F12" s="33"/>
    </row>
    <row r="13" spans="1:6" ht="20.25" customHeight="1" x14ac:dyDescent="0.25">
      <c r="A13" s="35" t="s">
        <v>22</v>
      </c>
      <c r="B13" s="36" t="s">
        <v>1141</v>
      </c>
      <c r="C13" s="37" t="s">
        <v>1142</v>
      </c>
      <c r="D13" s="38" t="s">
        <v>70</v>
      </c>
      <c r="E13" s="39" t="s">
        <v>1197</v>
      </c>
      <c r="F13" s="33"/>
    </row>
    <row r="14" spans="1:6" ht="20.25" customHeight="1" x14ac:dyDescent="0.25">
      <c r="A14" s="35" t="s">
        <v>69</v>
      </c>
      <c r="B14" s="36" t="s">
        <v>1143</v>
      </c>
      <c r="C14" s="37" t="s">
        <v>1144</v>
      </c>
      <c r="D14" s="38" t="s">
        <v>1145</v>
      </c>
      <c r="E14" s="39" t="s">
        <v>1197</v>
      </c>
      <c r="F14" s="33"/>
    </row>
    <row r="15" spans="1:6" ht="20.25" customHeight="1" x14ac:dyDescent="0.25">
      <c r="A15" s="35" t="s">
        <v>71</v>
      </c>
      <c r="B15" s="36" t="s">
        <v>1146</v>
      </c>
      <c r="C15" s="37" t="s">
        <v>442</v>
      </c>
      <c r="D15" s="38" t="s">
        <v>1147</v>
      </c>
      <c r="E15" s="39" t="s">
        <v>1197</v>
      </c>
      <c r="F15" s="33"/>
    </row>
    <row r="16" spans="1:6" ht="20.25" customHeight="1" x14ac:dyDescent="0.25">
      <c r="A16" s="35" t="s">
        <v>133</v>
      </c>
      <c r="B16" s="36" t="s">
        <v>1148</v>
      </c>
      <c r="C16" s="37" t="s">
        <v>222</v>
      </c>
      <c r="D16" s="38" t="s">
        <v>23</v>
      </c>
      <c r="E16" s="39" t="s">
        <v>1197</v>
      </c>
      <c r="F16" s="33"/>
    </row>
    <row r="17" spans="1:6" ht="20.25" customHeight="1" x14ac:dyDescent="0.25">
      <c r="A17" s="35" t="s">
        <v>24</v>
      </c>
      <c r="B17" s="36" t="s">
        <v>1149</v>
      </c>
      <c r="C17" s="37" t="s">
        <v>1150</v>
      </c>
      <c r="D17" s="38" t="s">
        <v>208</v>
      </c>
      <c r="E17" s="39" t="s">
        <v>1197</v>
      </c>
      <c r="F17" s="33"/>
    </row>
    <row r="18" spans="1:6" ht="20.25" customHeight="1" x14ac:dyDescent="0.25">
      <c r="A18" s="35" t="s">
        <v>26</v>
      </c>
      <c r="B18" s="36" t="s">
        <v>1151</v>
      </c>
      <c r="C18" s="37" t="s">
        <v>174</v>
      </c>
      <c r="D18" s="38" t="s">
        <v>73</v>
      </c>
      <c r="E18" s="39" t="s">
        <v>1197</v>
      </c>
      <c r="F18" s="33"/>
    </row>
    <row r="19" spans="1:6" ht="20.25" customHeight="1" x14ac:dyDescent="0.25">
      <c r="A19" s="35" t="s">
        <v>134</v>
      </c>
      <c r="B19" s="36" t="s">
        <v>1152</v>
      </c>
      <c r="C19" s="37" t="s">
        <v>1153</v>
      </c>
      <c r="D19" s="38" t="s">
        <v>73</v>
      </c>
      <c r="E19" s="39" t="s">
        <v>1197</v>
      </c>
      <c r="F19" s="33"/>
    </row>
    <row r="20" spans="1:6" ht="20.25" customHeight="1" x14ac:dyDescent="0.25">
      <c r="A20" s="35" t="s">
        <v>28</v>
      </c>
      <c r="B20" s="36" t="s">
        <v>1154</v>
      </c>
      <c r="C20" s="37" t="s">
        <v>1155</v>
      </c>
      <c r="D20" s="38" t="s">
        <v>138</v>
      </c>
      <c r="E20" s="39" t="s">
        <v>1197</v>
      </c>
      <c r="F20" s="33"/>
    </row>
    <row r="21" spans="1:6" ht="20.25" customHeight="1" x14ac:dyDescent="0.25">
      <c r="A21" s="35" t="s">
        <v>135</v>
      </c>
      <c r="B21" s="36" t="s">
        <v>1156</v>
      </c>
      <c r="C21" s="37" t="s">
        <v>1157</v>
      </c>
      <c r="D21" s="38" t="s">
        <v>138</v>
      </c>
      <c r="E21" s="39" t="s">
        <v>1197</v>
      </c>
      <c r="F21" s="33"/>
    </row>
    <row r="22" spans="1:6" ht="20.25" customHeight="1" x14ac:dyDescent="0.25">
      <c r="A22" s="35" t="s">
        <v>136</v>
      </c>
      <c r="B22" s="36" t="s">
        <v>1158</v>
      </c>
      <c r="C22" s="37" t="s">
        <v>1159</v>
      </c>
      <c r="D22" s="38" t="s">
        <v>25</v>
      </c>
      <c r="E22" s="39" t="s">
        <v>1197</v>
      </c>
      <c r="F22" s="33"/>
    </row>
    <row r="23" spans="1:6" ht="20.25" customHeight="1" x14ac:dyDescent="0.25">
      <c r="A23" s="35" t="s">
        <v>29</v>
      </c>
      <c r="B23" s="36" t="s">
        <v>1160</v>
      </c>
      <c r="C23" s="37" t="s">
        <v>1161</v>
      </c>
      <c r="D23" s="38" t="s">
        <v>1162</v>
      </c>
      <c r="E23" s="39" t="s">
        <v>1197</v>
      </c>
      <c r="F23" s="33"/>
    </row>
    <row r="24" spans="1:6" ht="20.25" customHeight="1" x14ac:dyDescent="0.25">
      <c r="A24" s="35" t="s">
        <v>59</v>
      </c>
      <c r="B24" s="36" t="s">
        <v>1163</v>
      </c>
      <c r="C24" s="37" t="s">
        <v>1164</v>
      </c>
      <c r="D24" s="38" t="s">
        <v>27</v>
      </c>
      <c r="E24" s="39" t="s">
        <v>1197</v>
      </c>
      <c r="F24" s="33"/>
    </row>
    <row r="25" spans="1:6" ht="20.25" customHeight="1" x14ac:dyDescent="0.25">
      <c r="A25" s="35" t="s">
        <v>122</v>
      </c>
      <c r="B25" s="36" t="s">
        <v>1165</v>
      </c>
      <c r="C25" s="37" t="s">
        <v>1166</v>
      </c>
      <c r="D25" s="38" t="s">
        <v>1167</v>
      </c>
      <c r="E25" s="39" t="s">
        <v>1197</v>
      </c>
      <c r="F25" s="33"/>
    </row>
    <row r="26" spans="1:6" ht="20.25" customHeight="1" x14ac:dyDescent="0.25">
      <c r="A26" s="35" t="s">
        <v>76</v>
      </c>
      <c r="B26" s="36" t="s">
        <v>1168</v>
      </c>
      <c r="C26" s="37" t="s">
        <v>1169</v>
      </c>
      <c r="D26" s="38" t="s">
        <v>1170</v>
      </c>
      <c r="E26" s="39" t="s">
        <v>1197</v>
      </c>
      <c r="F26" s="33"/>
    </row>
    <row r="27" spans="1:6" ht="20.25" customHeight="1" x14ac:dyDescent="0.25">
      <c r="A27" s="35" t="s">
        <v>99</v>
      </c>
      <c r="B27" s="36" t="s">
        <v>1171</v>
      </c>
      <c r="C27" s="37" t="s">
        <v>1172</v>
      </c>
      <c r="D27" s="38" t="s">
        <v>178</v>
      </c>
      <c r="E27" s="39" t="s">
        <v>1197</v>
      </c>
      <c r="F27" s="33"/>
    </row>
    <row r="28" spans="1:6" ht="20.25" customHeight="1" x14ac:dyDescent="0.25">
      <c r="A28" s="35" t="s">
        <v>31</v>
      </c>
      <c r="B28" s="36" t="s">
        <v>1173</v>
      </c>
      <c r="C28" s="37" t="s">
        <v>1174</v>
      </c>
      <c r="D28" s="38" t="s">
        <v>1175</v>
      </c>
      <c r="E28" s="39" t="s">
        <v>1197</v>
      </c>
      <c r="F28" s="33"/>
    </row>
    <row r="29" spans="1:6" ht="20.25" customHeight="1" x14ac:dyDescent="0.25">
      <c r="A29" s="35" t="s">
        <v>186</v>
      </c>
      <c r="B29" s="36" t="s">
        <v>1176</v>
      </c>
      <c r="C29" s="37" t="s">
        <v>144</v>
      </c>
      <c r="D29" s="38" t="s">
        <v>205</v>
      </c>
      <c r="E29" s="39" t="s">
        <v>1197</v>
      </c>
      <c r="F29" s="33"/>
    </row>
    <row r="30" spans="1:6" ht="20.25" customHeight="1" x14ac:dyDescent="0.25">
      <c r="A30" s="35" t="s">
        <v>125</v>
      </c>
      <c r="B30" s="36" t="s">
        <v>1177</v>
      </c>
      <c r="C30" s="37" t="s">
        <v>1178</v>
      </c>
      <c r="D30" s="38" t="s">
        <v>147</v>
      </c>
      <c r="E30" s="39" t="s">
        <v>1197</v>
      </c>
      <c r="F30" s="33"/>
    </row>
    <row r="31" spans="1:6" ht="20.25" customHeight="1" x14ac:dyDescent="0.25">
      <c r="A31" s="35" t="s">
        <v>101</v>
      </c>
      <c r="B31" s="36" t="s">
        <v>1179</v>
      </c>
      <c r="C31" s="37" t="s">
        <v>1180</v>
      </c>
      <c r="D31" s="38" t="s">
        <v>77</v>
      </c>
      <c r="E31" s="39" t="s">
        <v>1197</v>
      </c>
      <c r="F31" s="33"/>
    </row>
    <row r="32" spans="1:6" ht="20.25" customHeight="1" x14ac:dyDescent="0.25">
      <c r="A32" s="35" t="s">
        <v>137</v>
      </c>
      <c r="B32" s="36" t="s">
        <v>1181</v>
      </c>
      <c r="C32" s="37" t="s">
        <v>159</v>
      </c>
      <c r="D32" s="38" t="s">
        <v>33</v>
      </c>
      <c r="E32" s="39" t="s">
        <v>1197</v>
      </c>
      <c r="F32" s="33"/>
    </row>
    <row r="33" spans="1:6" ht="20.25" customHeight="1" x14ac:dyDescent="0.25">
      <c r="A33" s="35" t="s">
        <v>188</v>
      </c>
      <c r="B33" s="36" t="s">
        <v>1182</v>
      </c>
      <c r="C33" s="37" t="s">
        <v>1183</v>
      </c>
      <c r="D33" s="38" t="s">
        <v>149</v>
      </c>
      <c r="E33" s="39" t="s">
        <v>1197</v>
      </c>
      <c r="F33" s="33"/>
    </row>
    <row r="34" spans="1:6" ht="20.25" customHeight="1" x14ac:dyDescent="0.25">
      <c r="A34" s="35" t="s">
        <v>34</v>
      </c>
      <c r="B34" s="36" t="s">
        <v>1184</v>
      </c>
      <c r="C34" s="37" t="s">
        <v>1185</v>
      </c>
      <c r="D34" s="38" t="s">
        <v>128</v>
      </c>
      <c r="E34" s="39" t="s">
        <v>1197</v>
      </c>
      <c r="F34" s="33"/>
    </row>
    <row r="35" spans="1:6" ht="20.25" customHeight="1" x14ac:dyDescent="0.25">
      <c r="A35" s="35" t="s">
        <v>78</v>
      </c>
      <c r="B35" s="36" t="s">
        <v>1186</v>
      </c>
      <c r="C35" s="37" t="s">
        <v>1187</v>
      </c>
      <c r="D35" s="38" t="s">
        <v>200</v>
      </c>
      <c r="E35" s="39" t="s">
        <v>1197</v>
      </c>
      <c r="F35" s="33"/>
    </row>
    <row r="36" spans="1:6" ht="20.25" customHeight="1" x14ac:dyDescent="0.25">
      <c r="A36" s="35" t="s">
        <v>126</v>
      </c>
      <c r="B36" s="36" t="s">
        <v>1188</v>
      </c>
      <c r="C36" s="37" t="s">
        <v>230</v>
      </c>
      <c r="D36" s="38" t="s">
        <v>223</v>
      </c>
      <c r="E36" s="39" t="s">
        <v>1197</v>
      </c>
      <c r="F36" s="33"/>
    </row>
    <row r="37" spans="1:6" ht="20.25" customHeight="1" x14ac:dyDescent="0.25">
      <c r="A37" s="35" t="s">
        <v>37</v>
      </c>
      <c r="B37" s="36" t="s">
        <v>1189</v>
      </c>
      <c r="C37" s="37" t="s">
        <v>248</v>
      </c>
      <c r="D37" s="38" t="s">
        <v>83</v>
      </c>
      <c r="E37" s="39" t="s">
        <v>1197</v>
      </c>
      <c r="F37" s="33"/>
    </row>
    <row r="38" spans="1:6" ht="20.25" customHeight="1" x14ac:dyDescent="0.25">
      <c r="A38" s="35" t="s">
        <v>80</v>
      </c>
      <c r="B38" s="36" t="s">
        <v>1190</v>
      </c>
      <c r="C38" s="37" t="s">
        <v>562</v>
      </c>
      <c r="D38" s="38" t="s">
        <v>43</v>
      </c>
      <c r="E38" s="39" t="s">
        <v>1197</v>
      </c>
      <c r="F38" s="33"/>
    </row>
    <row r="39" spans="1:6" ht="20.25" customHeight="1" x14ac:dyDescent="0.25">
      <c r="A39" s="35" t="s">
        <v>39</v>
      </c>
      <c r="B39" s="36" t="s">
        <v>1191</v>
      </c>
      <c r="C39" s="37" t="s">
        <v>216</v>
      </c>
      <c r="D39" s="38" t="s">
        <v>106</v>
      </c>
      <c r="E39" s="39" t="s">
        <v>1197</v>
      </c>
      <c r="F39" s="33"/>
    </row>
    <row r="40" spans="1:6" ht="20.25" customHeight="1" x14ac:dyDescent="0.25">
      <c r="A40" s="35" t="s">
        <v>42</v>
      </c>
      <c r="B40" s="36" t="s">
        <v>1192</v>
      </c>
      <c r="C40" s="37" t="s">
        <v>1193</v>
      </c>
      <c r="D40" s="38" t="s">
        <v>53</v>
      </c>
      <c r="E40" s="39" t="s">
        <v>1197</v>
      </c>
      <c r="F40" s="33"/>
    </row>
    <row r="41" spans="1:6" ht="20.25" customHeight="1" x14ac:dyDescent="0.25">
      <c r="A41" s="35" t="s">
        <v>44</v>
      </c>
      <c r="B41" s="36" t="s">
        <v>1194</v>
      </c>
      <c r="C41" s="37" t="s">
        <v>52</v>
      </c>
      <c r="D41" s="38" t="s">
        <v>53</v>
      </c>
      <c r="E41" s="39" t="s">
        <v>1197</v>
      </c>
      <c r="F41" s="33"/>
    </row>
    <row r="42" spans="1:6" ht="20.25" customHeight="1" x14ac:dyDescent="0.25">
      <c r="A42" s="35" t="s">
        <v>82</v>
      </c>
      <c r="B42" s="36" t="s">
        <v>1195</v>
      </c>
      <c r="C42" s="37" t="s">
        <v>293</v>
      </c>
      <c r="D42" s="38" t="s">
        <v>566</v>
      </c>
      <c r="E42" s="39" t="s">
        <v>1197</v>
      </c>
      <c r="F42" s="33"/>
    </row>
    <row r="43" spans="1:6" ht="20.25" customHeight="1" x14ac:dyDescent="0.25">
      <c r="A43" s="35" t="s">
        <v>84</v>
      </c>
      <c r="B43" s="36" t="s">
        <v>1196</v>
      </c>
      <c r="C43" s="37" t="s">
        <v>21</v>
      </c>
      <c r="D43" s="38" t="s">
        <v>97</v>
      </c>
      <c r="E43" s="39" t="s">
        <v>1197</v>
      </c>
      <c r="F43" s="33"/>
    </row>
    <row r="44" spans="1:6" ht="20.25" customHeight="1" x14ac:dyDescent="0.25">
      <c r="A44" s="35" t="s">
        <v>46</v>
      </c>
      <c r="B44" s="36" t="s">
        <v>1198</v>
      </c>
      <c r="C44" s="37" t="s">
        <v>1199</v>
      </c>
      <c r="D44" s="38" t="s">
        <v>64</v>
      </c>
      <c r="E44" s="39" t="s">
        <v>1261</v>
      </c>
      <c r="F44" s="33"/>
    </row>
    <row r="45" spans="1:6" ht="20.25" customHeight="1" x14ac:dyDescent="0.25">
      <c r="A45" s="35" t="s">
        <v>86</v>
      </c>
      <c r="B45" s="36" t="s">
        <v>1200</v>
      </c>
      <c r="C45" s="37" t="s">
        <v>1201</v>
      </c>
      <c r="D45" s="38" t="s">
        <v>64</v>
      </c>
      <c r="E45" s="39" t="s">
        <v>1261</v>
      </c>
      <c r="F45" s="33"/>
    </row>
    <row r="46" spans="1:6" ht="20.25" customHeight="1" x14ac:dyDescent="0.25">
      <c r="A46" s="35" t="s">
        <v>47</v>
      </c>
      <c r="B46" s="36" t="s">
        <v>1202</v>
      </c>
      <c r="C46" s="37" t="s">
        <v>1203</v>
      </c>
      <c r="D46" s="38" t="s">
        <v>64</v>
      </c>
      <c r="E46" s="39" t="s">
        <v>1261</v>
      </c>
      <c r="F46" s="33"/>
    </row>
    <row r="47" spans="1:6" ht="20.25" customHeight="1" x14ac:dyDescent="0.25">
      <c r="A47" s="35" t="s">
        <v>49</v>
      </c>
      <c r="B47" s="36" t="s">
        <v>1204</v>
      </c>
      <c r="C47" s="37" t="s">
        <v>21</v>
      </c>
      <c r="D47" s="38" t="s">
        <v>1205</v>
      </c>
      <c r="E47" s="39" t="s">
        <v>1261</v>
      </c>
      <c r="F47" s="33"/>
    </row>
    <row r="48" spans="1:6" ht="20.25" customHeight="1" x14ac:dyDescent="0.25">
      <c r="A48" s="35" t="s">
        <v>212</v>
      </c>
      <c r="B48" s="36" t="s">
        <v>1206</v>
      </c>
      <c r="C48" s="37" t="s">
        <v>30</v>
      </c>
      <c r="D48" s="38" t="s">
        <v>70</v>
      </c>
      <c r="E48" s="39" t="s">
        <v>1261</v>
      </c>
      <c r="F48" s="33"/>
    </row>
    <row r="49" spans="1:6" ht="20.25" customHeight="1" x14ac:dyDescent="0.25">
      <c r="A49" s="35" t="s">
        <v>51</v>
      </c>
      <c r="B49" s="36" t="s">
        <v>1207</v>
      </c>
      <c r="C49" s="37" t="s">
        <v>856</v>
      </c>
      <c r="D49" s="38" t="s">
        <v>229</v>
      </c>
      <c r="E49" s="39" t="s">
        <v>1261</v>
      </c>
      <c r="F49" s="33"/>
    </row>
    <row r="50" spans="1:6" ht="20.25" customHeight="1" x14ac:dyDescent="0.25">
      <c r="A50" s="35" t="s">
        <v>54</v>
      </c>
      <c r="B50" s="36" t="s">
        <v>1208</v>
      </c>
      <c r="C50" s="37" t="s">
        <v>1209</v>
      </c>
      <c r="D50" s="38" t="s">
        <v>1210</v>
      </c>
      <c r="E50" s="39" t="s">
        <v>1261</v>
      </c>
      <c r="F50" s="33"/>
    </row>
    <row r="51" spans="1:6" ht="20.25" customHeight="1" x14ac:dyDescent="0.25">
      <c r="A51" s="35" t="s">
        <v>55</v>
      </c>
      <c r="B51" s="36" t="s">
        <v>1211</v>
      </c>
      <c r="C51" s="37" t="s">
        <v>293</v>
      </c>
      <c r="D51" s="38" t="s">
        <v>182</v>
      </c>
      <c r="E51" s="39" t="s">
        <v>1261</v>
      </c>
      <c r="F51" s="33"/>
    </row>
    <row r="52" spans="1:6" ht="20.25" customHeight="1" x14ac:dyDescent="0.25">
      <c r="A52" s="35" t="s">
        <v>56</v>
      </c>
      <c r="B52" s="36" t="s">
        <v>1212</v>
      </c>
      <c r="C52" s="37" t="s">
        <v>1213</v>
      </c>
      <c r="D52" s="38" t="s">
        <v>1214</v>
      </c>
      <c r="E52" s="39" t="s">
        <v>1261</v>
      </c>
      <c r="F52" s="33"/>
    </row>
    <row r="53" spans="1:6" ht="20.25" customHeight="1" x14ac:dyDescent="0.25">
      <c r="A53" s="35" t="s">
        <v>90</v>
      </c>
      <c r="B53" s="36" t="s">
        <v>1215</v>
      </c>
      <c r="C53" s="37" t="s">
        <v>799</v>
      </c>
      <c r="D53" s="38" t="s">
        <v>196</v>
      </c>
      <c r="E53" s="39" t="s">
        <v>1261</v>
      </c>
      <c r="F53" s="33"/>
    </row>
    <row r="54" spans="1:6" ht="20.25" customHeight="1" x14ac:dyDescent="0.25">
      <c r="A54" s="35" t="s">
        <v>92</v>
      </c>
      <c r="B54" s="36" t="s">
        <v>1216</v>
      </c>
      <c r="C54" s="37" t="s">
        <v>143</v>
      </c>
      <c r="D54" s="38" t="s">
        <v>240</v>
      </c>
      <c r="E54" s="39" t="s">
        <v>1261</v>
      </c>
      <c r="F54" s="33"/>
    </row>
    <row r="55" spans="1:6" ht="20.25" customHeight="1" x14ac:dyDescent="0.25">
      <c r="A55" s="35" t="s">
        <v>94</v>
      </c>
      <c r="B55" s="36" t="s">
        <v>1217</v>
      </c>
      <c r="C55" s="37" t="s">
        <v>1218</v>
      </c>
      <c r="D55" s="38" t="s">
        <v>345</v>
      </c>
      <c r="E55" s="39" t="s">
        <v>1261</v>
      </c>
      <c r="F55" s="33"/>
    </row>
    <row r="56" spans="1:6" ht="20.25" customHeight="1" x14ac:dyDescent="0.25">
      <c r="A56" s="35" t="s">
        <v>141</v>
      </c>
      <c r="B56" s="36" t="s">
        <v>1219</v>
      </c>
      <c r="C56" s="37" t="s">
        <v>610</v>
      </c>
      <c r="D56" s="38" t="s">
        <v>142</v>
      </c>
      <c r="E56" s="39" t="s">
        <v>1261</v>
      </c>
      <c r="F56" s="33"/>
    </row>
    <row r="57" spans="1:6" ht="20.25" customHeight="1" x14ac:dyDescent="0.25">
      <c r="A57" s="35" t="s">
        <v>104</v>
      </c>
      <c r="B57" s="36" t="s">
        <v>1220</v>
      </c>
      <c r="C57" s="37" t="s">
        <v>1221</v>
      </c>
      <c r="D57" s="38" t="s">
        <v>235</v>
      </c>
      <c r="E57" s="39" t="s">
        <v>1261</v>
      </c>
      <c r="F57" s="33"/>
    </row>
    <row r="58" spans="1:6" ht="20.25" customHeight="1" x14ac:dyDescent="0.25">
      <c r="A58" s="35" t="s">
        <v>105</v>
      </c>
      <c r="B58" s="36" t="s">
        <v>1222</v>
      </c>
      <c r="C58" s="37" t="s">
        <v>270</v>
      </c>
      <c r="D58" s="38" t="s">
        <v>145</v>
      </c>
      <c r="E58" s="39" t="s">
        <v>1261</v>
      </c>
      <c r="F58" s="33"/>
    </row>
    <row r="59" spans="1:6" ht="20.25" customHeight="1" x14ac:dyDescent="0.25">
      <c r="A59" s="35" t="s">
        <v>96</v>
      </c>
      <c r="B59" s="36" t="s">
        <v>1223</v>
      </c>
      <c r="C59" s="37" t="s">
        <v>21</v>
      </c>
      <c r="D59" s="38" t="s">
        <v>1224</v>
      </c>
      <c r="E59" s="39" t="s">
        <v>1261</v>
      </c>
      <c r="F59" s="33"/>
    </row>
    <row r="60" spans="1:6" ht="20.25" customHeight="1" x14ac:dyDescent="0.25">
      <c r="A60" s="35" t="s">
        <v>107</v>
      </c>
      <c r="B60" s="36" t="s">
        <v>1225</v>
      </c>
      <c r="C60" s="37" t="s">
        <v>1226</v>
      </c>
      <c r="D60" s="38" t="s">
        <v>987</v>
      </c>
      <c r="E60" s="39" t="s">
        <v>1261</v>
      </c>
      <c r="F60" s="33"/>
    </row>
    <row r="61" spans="1:6" ht="20.25" customHeight="1" x14ac:dyDescent="0.25">
      <c r="A61" s="35" t="s">
        <v>146</v>
      </c>
      <c r="B61" s="36" t="s">
        <v>1227</v>
      </c>
      <c r="C61" s="37" t="s">
        <v>197</v>
      </c>
      <c r="D61" s="38" t="s">
        <v>1228</v>
      </c>
      <c r="E61" s="39" t="s">
        <v>1261</v>
      </c>
      <c r="F61" s="33"/>
    </row>
    <row r="62" spans="1:6" ht="20.25" customHeight="1" x14ac:dyDescent="0.25">
      <c r="A62" s="35" t="s">
        <v>98</v>
      </c>
      <c r="B62" s="36" t="s">
        <v>1229</v>
      </c>
      <c r="C62" s="37" t="s">
        <v>1230</v>
      </c>
      <c r="D62" s="38" t="s">
        <v>165</v>
      </c>
      <c r="E62" s="39" t="s">
        <v>1261</v>
      </c>
      <c r="F62" s="33"/>
    </row>
    <row r="63" spans="1:6" ht="20.25" customHeight="1" x14ac:dyDescent="0.25">
      <c r="A63" s="35" t="s">
        <v>108</v>
      </c>
      <c r="B63" s="36" t="s">
        <v>1231</v>
      </c>
      <c r="C63" s="37" t="s">
        <v>1232</v>
      </c>
      <c r="D63" s="38" t="s">
        <v>1233</v>
      </c>
      <c r="E63" s="39" t="s">
        <v>1261</v>
      </c>
      <c r="F63" s="33"/>
    </row>
    <row r="64" spans="1:6" ht="20.25" customHeight="1" x14ac:dyDescent="0.25">
      <c r="A64" s="35" t="s">
        <v>110</v>
      </c>
      <c r="B64" s="36" t="s">
        <v>1234</v>
      </c>
      <c r="C64" s="37" t="s">
        <v>438</v>
      </c>
      <c r="D64" s="38" t="s">
        <v>36</v>
      </c>
      <c r="E64" s="39" t="s">
        <v>1261</v>
      </c>
      <c r="F64" s="33"/>
    </row>
    <row r="65" spans="1:10" ht="20.25" customHeight="1" x14ac:dyDescent="0.25">
      <c r="A65" s="35" t="s">
        <v>111</v>
      </c>
      <c r="B65" s="36" t="s">
        <v>1235</v>
      </c>
      <c r="C65" s="37" t="s">
        <v>143</v>
      </c>
      <c r="D65" s="38" t="s">
        <v>190</v>
      </c>
      <c r="E65" s="39" t="s">
        <v>1261</v>
      </c>
      <c r="F65" s="33"/>
    </row>
    <row r="66" spans="1:10" ht="20.25" customHeight="1" x14ac:dyDescent="0.25">
      <c r="A66" s="35" t="s">
        <v>294</v>
      </c>
      <c r="B66" s="36" t="s">
        <v>1236</v>
      </c>
      <c r="C66" s="37" t="s">
        <v>1237</v>
      </c>
      <c r="D66" s="38" t="s">
        <v>83</v>
      </c>
      <c r="E66" s="39" t="s">
        <v>1261</v>
      </c>
      <c r="F66" s="33"/>
    </row>
    <row r="67" spans="1:10" ht="20.25" customHeight="1" x14ac:dyDescent="0.25">
      <c r="A67" s="35" t="s">
        <v>112</v>
      </c>
      <c r="B67" s="36" t="s">
        <v>1238</v>
      </c>
      <c r="C67" s="37" t="s">
        <v>159</v>
      </c>
      <c r="D67" s="38" t="s">
        <v>1239</v>
      </c>
      <c r="E67" s="39" t="s">
        <v>1261</v>
      </c>
      <c r="F67" s="33"/>
    </row>
    <row r="68" spans="1:10" ht="20.25" customHeight="1" x14ac:dyDescent="0.25">
      <c r="A68" s="35" t="s">
        <v>148</v>
      </c>
      <c r="B68" s="36" t="s">
        <v>1240</v>
      </c>
      <c r="C68" s="37" t="s">
        <v>1241</v>
      </c>
      <c r="D68" s="38" t="s">
        <v>202</v>
      </c>
      <c r="E68" s="39" t="s">
        <v>1261</v>
      </c>
      <c r="F68" s="33"/>
    </row>
    <row r="69" spans="1:10" ht="20.25" customHeight="1" x14ac:dyDescent="0.25">
      <c r="A69" s="35" t="s">
        <v>113</v>
      </c>
      <c r="B69" s="36" t="s">
        <v>1242</v>
      </c>
      <c r="C69" s="37" t="s">
        <v>1243</v>
      </c>
      <c r="D69" s="38" t="s">
        <v>88</v>
      </c>
      <c r="E69" s="39" t="s">
        <v>1261</v>
      </c>
      <c r="F69" s="33"/>
    </row>
    <row r="70" spans="1:10" ht="20.25" customHeight="1" x14ac:dyDescent="0.25">
      <c r="A70" s="35" t="s">
        <v>114</v>
      </c>
      <c r="B70" s="36" t="s">
        <v>1244</v>
      </c>
      <c r="C70" s="37" t="s">
        <v>1245</v>
      </c>
      <c r="D70" s="38" t="s">
        <v>1246</v>
      </c>
      <c r="E70" s="39" t="s">
        <v>1261</v>
      </c>
      <c r="F70" s="33"/>
    </row>
    <row r="71" spans="1:10" ht="20.25" customHeight="1" x14ac:dyDescent="0.25">
      <c r="A71" s="35" t="s">
        <v>115</v>
      </c>
      <c r="B71" s="36" t="s">
        <v>1247</v>
      </c>
      <c r="C71" s="37" t="s">
        <v>1248</v>
      </c>
      <c r="D71" s="38" t="s">
        <v>759</v>
      </c>
      <c r="E71" s="39" t="s">
        <v>1261</v>
      </c>
      <c r="F71" s="33"/>
    </row>
    <row r="72" spans="1:10" ht="20.25" customHeight="1" x14ac:dyDescent="0.25">
      <c r="A72" s="35" t="s">
        <v>192</v>
      </c>
      <c r="B72" s="36" t="s">
        <v>1249</v>
      </c>
      <c r="C72" s="37" t="s">
        <v>411</v>
      </c>
      <c r="D72" s="38" t="s">
        <v>440</v>
      </c>
      <c r="E72" s="39" t="s">
        <v>1261</v>
      </c>
      <c r="F72" s="33"/>
    </row>
    <row r="73" spans="1:10" ht="20.25" customHeight="1" x14ac:dyDescent="0.25">
      <c r="A73" s="35" t="s">
        <v>302</v>
      </c>
      <c r="B73" s="36" t="s">
        <v>1250</v>
      </c>
      <c r="C73" s="37" t="s">
        <v>1251</v>
      </c>
      <c r="D73" s="38" t="s">
        <v>93</v>
      </c>
      <c r="E73" s="39" t="s">
        <v>1261</v>
      </c>
      <c r="F73" s="33"/>
    </row>
    <row r="74" spans="1:10" ht="20.25" customHeight="1" x14ac:dyDescent="0.25">
      <c r="A74" s="35" t="s">
        <v>260</v>
      </c>
      <c r="B74" s="36" t="s">
        <v>1252</v>
      </c>
      <c r="C74" s="37" t="s">
        <v>30</v>
      </c>
      <c r="D74" s="38" t="s">
        <v>204</v>
      </c>
      <c r="E74" s="39" t="s">
        <v>1261</v>
      </c>
      <c r="F74" s="33"/>
    </row>
    <row r="75" spans="1:10" ht="20.25" customHeight="1" x14ac:dyDescent="0.25">
      <c r="A75" s="35" t="s">
        <v>263</v>
      </c>
      <c r="B75" s="36" t="s">
        <v>1253</v>
      </c>
      <c r="C75" s="37" t="s">
        <v>116</v>
      </c>
      <c r="D75" s="38" t="s">
        <v>1254</v>
      </c>
      <c r="E75" s="39" t="s">
        <v>1261</v>
      </c>
      <c r="F75" s="33"/>
    </row>
    <row r="76" spans="1:10" ht="20.25" customHeight="1" x14ac:dyDescent="0.25">
      <c r="A76" s="35" t="s">
        <v>303</v>
      </c>
      <c r="B76" s="36" t="s">
        <v>1255</v>
      </c>
      <c r="C76" s="37" t="s">
        <v>1256</v>
      </c>
      <c r="D76" s="38" t="s">
        <v>566</v>
      </c>
      <c r="E76" s="39" t="s">
        <v>1261</v>
      </c>
      <c r="F76" s="33"/>
    </row>
    <row r="77" spans="1:10" ht="20.25" customHeight="1" x14ac:dyDescent="0.25">
      <c r="A77" s="35" t="s">
        <v>264</v>
      </c>
      <c r="B77" s="36" t="s">
        <v>1257</v>
      </c>
      <c r="C77" s="37" t="s">
        <v>492</v>
      </c>
      <c r="D77" s="38" t="s">
        <v>1258</v>
      </c>
      <c r="E77" s="39" t="s">
        <v>1261</v>
      </c>
      <c r="F77" s="33"/>
    </row>
    <row r="78" spans="1:10" ht="20.25" customHeight="1" x14ac:dyDescent="0.25">
      <c r="A78" s="35" t="s">
        <v>304</v>
      </c>
      <c r="B78" s="36" t="s">
        <v>1259</v>
      </c>
      <c r="C78" s="37" t="s">
        <v>48</v>
      </c>
      <c r="D78" s="38" t="s">
        <v>818</v>
      </c>
      <c r="E78" s="39" t="s">
        <v>1261</v>
      </c>
      <c r="F78" s="33"/>
    </row>
    <row r="79" spans="1:10" ht="20.25" customHeight="1" x14ac:dyDescent="0.25">
      <c r="A79" s="35" t="s">
        <v>265</v>
      </c>
      <c r="B79" s="36" t="s">
        <v>1260</v>
      </c>
      <c r="C79" s="37" t="s">
        <v>48</v>
      </c>
      <c r="D79" s="38" t="s">
        <v>818</v>
      </c>
      <c r="E79" s="39" t="s">
        <v>1261</v>
      </c>
      <c r="F79" s="33"/>
      <c r="J79" s="28" t="s">
        <v>15</v>
      </c>
    </row>
    <row r="80" spans="1:10" ht="20.25" customHeight="1" x14ac:dyDescent="0.25">
      <c r="A80" s="35" t="s">
        <v>266</v>
      </c>
      <c r="B80" s="36" t="s">
        <v>1262</v>
      </c>
      <c r="C80" s="37" t="s">
        <v>143</v>
      </c>
      <c r="D80" s="38" t="s">
        <v>70</v>
      </c>
      <c r="E80" s="39" t="s">
        <v>1302</v>
      </c>
      <c r="F80" s="33"/>
    </row>
    <row r="81" spans="1:6" ht="20.25" customHeight="1" x14ac:dyDescent="0.25">
      <c r="A81" s="35" t="s">
        <v>151</v>
      </c>
      <c r="B81" s="36" t="s">
        <v>1263</v>
      </c>
      <c r="C81" s="37" t="s">
        <v>1264</v>
      </c>
      <c r="D81" s="38" t="s">
        <v>359</v>
      </c>
      <c r="E81" s="39" t="s">
        <v>1302</v>
      </c>
      <c r="F81" s="33"/>
    </row>
    <row r="82" spans="1:6" ht="20.25" customHeight="1" x14ac:dyDescent="0.25">
      <c r="A82" s="35" t="s">
        <v>305</v>
      </c>
      <c r="B82" s="36" t="s">
        <v>1265</v>
      </c>
      <c r="C82" s="37" t="s">
        <v>1266</v>
      </c>
      <c r="D82" s="38" t="s">
        <v>208</v>
      </c>
      <c r="E82" s="39" t="s">
        <v>1302</v>
      </c>
      <c r="F82" s="33"/>
    </row>
    <row r="83" spans="1:6" ht="20.25" customHeight="1" x14ac:dyDescent="0.25">
      <c r="A83" s="35" t="s">
        <v>154</v>
      </c>
      <c r="B83" s="36" t="s">
        <v>1267</v>
      </c>
      <c r="C83" s="37" t="s">
        <v>1268</v>
      </c>
      <c r="D83" s="38" t="s">
        <v>208</v>
      </c>
      <c r="E83" s="39" t="s">
        <v>1302</v>
      </c>
      <c r="F83" s="33"/>
    </row>
    <row r="84" spans="1:6" ht="20.25" customHeight="1" x14ac:dyDescent="0.25">
      <c r="A84" s="35" t="s">
        <v>306</v>
      </c>
      <c r="B84" s="36" t="s">
        <v>1269</v>
      </c>
      <c r="C84" s="37" t="s">
        <v>168</v>
      </c>
      <c r="D84" s="38" t="s">
        <v>196</v>
      </c>
      <c r="E84" s="39" t="s">
        <v>1302</v>
      </c>
      <c r="F84" s="33"/>
    </row>
    <row r="85" spans="1:6" ht="20.25" customHeight="1" x14ac:dyDescent="0.25">
      <c r="A85" s="35" t="s">
        <v>307</v>
      </c>
      <c r="B85" s="36" t="s">
        <v>1270</v>
      </c>
      <c r="C85" s="37" t="s">
        <v>1237</v>
      </c>
      <c r="D85" s="38" t="s">
        <v>298</v>
      </c>
      <c r="E85" s="39" t="s">
        <v>1302</v>
      </c>
      <c r="F85" s="33"/>
    </row>
    <row r="86" spans="1:6" ht="20.25" customHeight="1" x14ac:dyDescent="0.25">
      <c r="A86" s="35" t="s">
        <v>308</v>
      </c>
      <c r="B86" s="36" t="s">
        <v>1271</v>
      </c>
      <c r="C86" s="37" t="s">
        <v>1272</v>
      </c>
      <c r="D86" s="38" t="s">
        <v>138</v>
      </c>
      <c r="E86" s="39" t="s">
        <v>1302</v>
      </c>
      <c r="F86" s="33"/>
    </row>
    <row r="87" spans="1:6" ht="20.25" customHeight="1" x14ac:dyDescent="0.25">
      <c r="A87" s="35" t="s">
        <v>155</v>
      </c>
      <c r="B87" s="36" t="s">
        <v>1273</v>
      </c>
      <c r="C87" s="37" t="s">
        <v>238</v>
      </c>
      <c r="D87" s="38" t="s">
        <v>185</v>
      </c>
      <c r="E87" s="39" t="s">
        <v>1302</v>
      </c>
      <c r="F87" s="33"/>
    </row>
    <row r="88" spans="1:6" ht="20.25" customHeight="1" x14ac:dyDescent="0.25">
      <c r="A88" s="35" t="s">
        <v>309</v>
      </c>
      <c r="B88" s="36" t="s">
        <v>1274</v>
      </c>
      <c r="C88" s="37" t="s">
        <v>169</v>
      </c>
      <c r="D88" s="38" t="s">
        <v>198</v>
      </c>
      <c r="E88" s="39" t="s">
        <v>1302</v>
      </c>
      <c r="F88" s="33"/>
    </row>
    <row r="89" spans="1:6" ht="20.25" customHeight="1" x14ac:dyDescent="0.25">
      <c r="A89" s="35" t="s">
        <v>310</v>
      </c>
      <c r="B89" s="36" t="s">
        <v>1275</v>
      </c>
      <c r="C89" s="37" t="s">
        <v>1276</v>
      </c>
      <c r="D89" s="38" t="s">
        <v>240</v>
      </c>
      <c r="E89" s="39" t="s">
        <v>1302</v>
      </c>
      <c r="F89" s="33"/>
    </row>
    <row r="90" spans="1:6" ht="20.25" customHeight="1" x14ac:dyDescent="0.25">
      <c r="A90" s="35" t="s">
        <v>311</v>
      </c>
      <c r="B90" s="36" t="s">
        <v>1277</v>
      </c>
      <c r="C90" s="37" t="s">
        <v>222</v>
      </c>
      <c r="D90" s="38" t="s">
        <v>240</v>
      </c>
      <c r="E90" s="39" t="s">
        <v>1302</v>
      </c>
      <c r="F90" s="33"/>
    </row>
    <row r="91" spans="1:6" ht="20.25" customHeight="1" x14ac:dyDescent="0.25">
      <c r="A91" s="35" t="s">
        <v>312</v>
      </c>
      <c r="B91" s="36" t="s">
        <v>1278</v>
      </c>
      <c r="C91" s="37" t="s">
        <v>549</v>
      </c>
      <c r="D91" s="38" t="s">
        <v>199</v>
      </c>
      <c r="E91" s="39" t="s">
        <v>1302</v>
      </c>
      <c r="F91" s="33"/>
    </row>
    <row r="92" spans="1:6" ht="20.25" customHeight="1" x14ac:dyDescent="0.25">
      <c r="A92" s="35" t="s">
        <v>313</v>
      </c>
      <c r="B92" s="36" t="s">
        <v>1279</v>
      </c>
      <c r="C92" s="37" t="s">
        <v>725</v>
      </c>
      <c r="D92" s="38" t="s">
        <v>189</v>
      </c>
      <c r="E92" s="39" t="s">
        <v>1302</v>
      </c>
      <c r="F92" s="33"/>
    </row>
    <row r="93" spans="1:6" ht="20.25" customHeight="1" x14ac:dyDescent="0.25">
      <c r="A93" s="35" t="s">
        <v>314</v>
      </c>
      <c r="B93" s="36" t="s">
        <v>1280</v>
      </c>
      <c r="C93" s="37" t="s">
        <v>143</v>
      </c>
      <c r="D93" s="38" t="s">
        <v>145</v>
      </c>
      <c r="E93" s="39" t="s">
        <v>1302</v>
      </c>
      <c r="F93" s="33"/>
    </row>
    <row r="94" spans="1:6" ht="20.25" customHeight="1" x14ac:dyDescent="0.25">
      <c r="A94" s="35" t="s">
        <v>315</v>
      </c>
      <c r="B94" s="36" t="s">
        <v>1281</v>
      </c>
      <c r="C94" s="37" t="s">
        <v>231</v>
      </c>
      <c r="D94" s="38" t="s">
        <v>1233</v>
      </c>
      <c r="E94" s="39" t="s">
        <v>1302</v>
      </c>
      <c r="F94" s="33"/>
    </row>
    <row r="95" spans="1:6" ht="20.25" customHeight="1" x14ac:dyDescent="0.25">
      <c r="A95" s="35" t="s">
        <v>316</v>
      </c>
      <c r="B95" s="36" t="s">
        <v>1282</v>
      </c>
      <c r="C95" s="37" t="s">
        <v>1283</v>
      </c>
      <c r="D95" s="38" t="s">
        <v>36</v>
      </c>
      <c r="E95" s="39" t="s">
        <v>1302</v>
      </c>
      <c r="F95" s="33"/>
    </row>
    <row r="96" spans="1:6" ht="20.25" customHeight="1" x14ac:dyDescent="0.25">
      <c r="A96" s="35" t="s">
        <v>317</v>
      </c>
      <c r="B96" s="36" t="s">
        <v>1284</v>
      </c>
      <c r="C96" s="37" t="s">
        <v>109</v>
      </c>
      <c r="D96" s="38" t="s">
        <v>36</v>
      </c>
      <c r="E96" s="39" t="s">
        <v>1302</v>
      </c>
      <c r="F96" s="33"/>
    </row>
    <row r="97" spans="1:6" ht="20.25" customHeight="1" x14ac:dyDescent="0.25">
      <c r="A97" s="35" t="s">
        <v>156</v>
      </c>
      <c r="B97" s="36" t="s">
        <v>1285</v>
      </c>
      <c r="C97" s="37" t="s">
        <v>166</v>
      </c>
      <c r="D97" s="38" t="s">
        <v>190</v>
      </c>
      <c r="E97" s="39" t="s">
        <v>1302</v>
      </c>
      <c r="F97" s="33"/>
    </row>
    <row r="98" spans="1:6" ht="20.25" customHeight="1" x14ac:dyDescent="0.25">
      <c r="A98" s="35" t="s">
        <v>318</v>
      </c>
      <c r="B98" s="36" t="s">
        <v>1286</v>
      </c>
      <c r="C98" s="37" t="s">
        <v>21</v>
      </c>
      <c r="D98" s="38" t="s">
        <v>200</v>
      </c>
      <c r="E98" s="39" t="s">
        <v>1302</v>
      </c>
      <c r="F98" s="33"/>
    </row>
    <row r="99" spans="1:6" ht="20.25" customHeight="1" x14ac:dyDescent="0.25">
      <c r="A99" s="35" t="s">
        <v>319</v>
      </c>
      <c r="B99" s="36" t="s">
        <v>1287</v>
      </c>
      <c r="C99" s="37" t="s">
        <v>1288</v>
      </c>
      <c r="D99" s="38" t="s">
        <v>41</v>
      </c>
      <c r="E99" s="39" t="s">
        <v>1302</v>
      </c>
      <c r="F99" s="33"/>
    </row>
    <row r="100" spans="1:6" ht="20.25" customHeight="1" x14ac:dyDescent="0.25">
      <c r="A100" s="35" t="s">
        <v>157</v>
      </c>
      <c r="B100" s="36" t="s">
        <v>1289</v>
      </c>
      <c r="C100" s="37" t="s">
        <v>1290</v>
      </c>
      <c r="D100" s="38" t="s">
        <v>45</v>
      </c>
      <c r="E100" s="39" t="s">
        <v>1302</v>
      </c>
      <c r="F100" s="33"/>
    </row>
    <row r="101" spans="1:6" ht="20.25" customHeight="1" x14ac:dyDescent="0.25">
      <c r="A101" s="35" t="s">
        <v>320</v>
      </c>
      <c r="B101" s="36" t="s">
        <v>1291</v>
      </c>
      <c r="C101" s="37" t="s">
        <v>270</v>
      </c>
      <c r="D101" s="38" t="s">
        <v>45</v>
      </c>
      <c r="E101" s="39" t="s">
        <v>1302</v>
      </c>
      <c r="F101" s="33"/>
    </row>
    <row r="102" spans="1:6" ht="20.25" customHeight="1" x14ac:dyDescent="0.25">
      <c r="A102" s="35" t="s">
        <v>321</v>
      </c>
      <c r="B102" s="36" t="s">
        <v>1292</v>
      </c>
      <c r="C102" s="37" t="s">
        <v>224</v>
      </c>
      <c r="D102" s="38" t="s">
        <v>88</v>
      </c>
      <c r="E102" s="39" t="s">
        <v>1302</v>
      </c>
      <c r="F102" s="33"/>
    </row>
    <row r="103" spans="1:6" ht="20.25" customHeight="1" x14ac:dyDescent="0.25">
      <c r="A103" s="35" t="s">
        <v>322</v>
      </c>
      <c r="B103" s="36" t="s">
        <v>1293</v>
      </c>
      <c r="C103" s="37" t="s">
        <v>1294</v>
      </c>
      <c r="D103" s="38" t="s">
        <v>259</v>
      </c>
      <c r="E103" s="39" t="s">
        <v>1302</v>
      </c>
      <c r="F103" s="33"/>
    </row>
    <row r="104" spans="1:6" ht="20.25" customHeight="1" x14ac:dyDescent="0.25">
      <c r="A104" s="35" t="s">
        <v>323</v>
      </c>
      <c r="B104" s="36" t="s">
        <v>1295</v>
      </c>
      <c r="C104" s="37" t="s">
        <v>191</v>
      </c>
      <c r="D104" s="38" t="s">
        <v>93</v>
      </c>
      <c r="E104" s="39" t="s">
        <v>1302</v>
      </c>
      <c r="F104" s="33"/>
    </row>
    <row r="105" spans="1:6" ht="20.25" customHeight="1" x14ac:dyDescent="0.25">
      <c r="A105" s="35" t="s">
        <v>324</v>
      </c>
      <c r="B105" s="36" t="s">
        <v>1296</v>
      </c>
      <c r="C105" s="37" t="s">
        <v>1297</v>
      </c>
      <c r="D105" s="38" t="s">
        <v>1298</v>
      </c>
      <c r="E105" s="39" t="s">
        <v>1302</v>
      </c>
      <c r="F105" s="33"/>
    </row>
    <row r="106" spans="1:6" ht="20.25" customHeight="1" x14ac:dyDescent="0.25">
      <c r="A106" s="35" t="s">
        <v>325</v>
      </c>
      <c r="B106" s="36" t="s">
        <v>1299</v>
      </c>
      <c r="C106" s="37" t="s">
        <v>1300</v>
      </c>
      <c r="D106" s="38" t="s">
        <v>568</v>
      </c>
      <c r="E106" s="39" t="s">
        <v>1302</v>
      </c>
      <c r="F106" s="33"/>
    </row>
    <row r="107" spans="1:6" ht="20.25" customHeight="1" x14ac:dyDescent="0.25">
      <c r="A107" s="35" t="s">
        <v>326</v>
      </c>
      <c r="B107" s="36" t="s">
        <v>1301</v>
      </c>
      <c r="C107" s="37" t="s">
        <v>35</v>
      </c>
      <c r="D107" s="38" t="s">
        <v>130</v>
      </c>
      <c r="E107" s="39" t="s">
        <v>1302</v>
      </c>
      <c r="F107" s="33"/>
    </row>
    <row r="108" spans="1:6" ht="20.25" customHeight="1" x14ac:dyDescent="0.25">
      <c r="A108" s="35" t="s">
        <v>327</v>
      </c>
      <c r="B108" s="36" t="s">
        <v>1303</v>
      </c>
      <c r="C108" s="37" t="s">
        <v>1304</v>
      </c>
      <c r="D108" s="38" t="s">
        <v>1305</v>
      </c>
      <c r="E108" s="39" t="s">
        <v>1350</v>
      </c>
      <c r="F108" s="33"/>
    </row>
    <row r="109" spans="1:6" ht="20.25" customHeight="1" x14ac:dyDescent="0.25">
      <c r="A109" s="35" t="s">
        <v>328</v>
      </c>
      <c r="B109" s="36" t="s">
        <v>1306</v>
      </c>
      <c r="C109" s="37" t="s">
        <v>166</v>
      </c>
      <c r="D109" s="38" t="s">
        <v>1307</v>
      </c>
      <c r="E109" s="39" t="s">
        <v>1350</v>
      </c>
      <c r="F109" s="33"/>
    </row>
    <row r="110" spans="1:6" ht="20.25" customHeight="1" x14ac:dyDescent="0.25">
      <c r="A110" s="35" t="s">
        <v>329</v>
      </c>
      <c r="B110" s="36" t="s">
        <v>1308</v>
      </c>
      <c r="C110" s="37" t="s">
        <v>1309</v>
      </c>
      <c r="D110" s="38" t="s">
        <v>1310</v>
      </c>
      <c r="E110" s="39" t="s">
        <v>1350</v>
      </c>
      <c r="F110" s="33"/>
    </row>
    <row r="111" spans="1:6" ht="20.25" customHeight="1" x14ac:dyDescent="0.25">
      <c r="A111" s="35" t="s">
        <v>330</v>
      </c>
      <c r="B111" s="36" t="s">
        <v>1311</v>
      </c>
      <c r="C111" s="37" t="s">
        <v>1312</v>
      </c>
      <c r="D111" s="38" t="s">
        <v>162</v>
      </c>
      <c r="E111" s="39" t="s">
        <v>1350</v>
      </c>
      <c r="F111" s="33"/>
    </row>
    <row r="112" spans="1:6" ht="20.25" customHeight="1" x14ac:dyDescent="0.25">
      <c r="A112" s="35" t="s">
        <v>331</v>
      </c>
      <c r="B112" s="36" t="s">
        <v>1313</v>
      </c>
      <c r="C112" s="37" t="s">
        <v>143</v>
      </c>
      <c r="D112" s="38" t="s">
        <v>300</v>
      </c>
      <c r="E112" s="39" t="s">
        <v>1350</v>
      </c>
      <c r="F112" s="33"/>
    </row>
    <row r="113" spans="1:6" ht="20.25" customHeight="1" x14ac:dyDescent="0.25">
      <c r="A113" s="35" t="s">
        <v>332</v>
      </c>
      <c r="B113" s="36" t="s">
        <v>1314</v>
      </c>
      <c r="C113" s="37" t="s">
        <v>1315</v>
      </c>
      <c r="D113" s="38" t="s">
        <v>242</v>
      </c>
      <c r="E113" s="39" t="s">
        <v>1350</v>
      </c>
      <c r="F113" s="33"/>
    </row>
    <row r="114" spans="1:6" ht="20.25" customHeight="1" x14ac:dyDescent="0.25">
      <c r="A114" s="35" t="s">
        <v>333</v>
      </c>
      <c r="B114" s="36" t="s">
        <v>1316</v>
      </c>
      <c r="C114" s="37" t="s">
        <v>1317</v>
      </c>
      <c r="D114" s="38" t="s">
        <v>229</v>
      </c>
      <c r="E114" s="39" t="s">
        <v>1350</v>
      </c>
      <c r="F114" s="33"/>
    </row>
    <row r="115" spans="1:6" ht="20.25" customHeight="1" x14ac:dyDescent="0.25">
      <c r="A115" s="35" t="s">
        <v>334</v>
      </c>
      <c r="B115" s="36" t="s">
        <v>1318</v>
      </c>
      <c r="C115" s="37" t="s">
        <v>1319</v>
      </c>
      <c r="D115" s="38" t="s">
        <v>672</v>
      </c>
      <c r="E115" s="39" t="s">
        <v>1350</v>
      </c>
      <c r="F115" s="33"/>
    </row>
    <row r="116" spans="1:6" ht="20.25" customHeight="1" x14ac:dyDescent="0.25">
      <c r="A116" s="35" t="s">
        <v>335</v>
      </c>
      <c r="B116" s="36" t="s">
        <v>1320</v>
      </c>
      <c r="C116" s="37" t="s">
        <v>21</v>
      </c>
      <c r="D116" s="38" t="s">
        <v>184</v>
      </c>
      <c r="E116" s="39" t="s">
        <v>1350</v>
      </c>
      <c r="F116" s="33"/>
    </row>
    <row r="117" spans="1:6" ht="20.25" customHeight="1" x14ac:dyDescent="0.25">
      <c r="A117" s="35" t="s">
        <v>336</v>
      </c>
      <c r="B117" s="36" t="s">
        <v>1321</v>
      </c>
      <c r="C117" s="37" t="s">
        <v>1322</v>
      </c>
      <c r="D117" s="38" t="s">
        <v>138</v>
      </c>
      <c r="E117" s="39" t="s">
        <v>1350</v>
      </c>
      <c r="F117" s="33"/>
    </row>
    <row r="118" spans="1:6" ht="20.25" customHeight="1" x14ac:dyDescent="0.25">
      <c r="A118" s="35" t="s">
        <v>337</v>
      </c>
      <c r="B118" s="36" t="s">
        <v>1323</v>
      </c>
      <c r="C118" s="37" t="s">
        <v>1324</v>
      </c>
      <c r="D118" s="38" t="s">
        <v>138</v>
      </c>
      <c r="E118" s="39" t="s">
        <v>1350</v>
      </c>
      <c r="F118" s="33"/>
    </row>
    <row r="119" spans="1:6" ht="20.25" customHeight="1" x14ac:dyDescent="0.25">
      <c r="A119" s="35" t="s">
        <v>338</v>
      </c>
      <c r="B119" s="36" t="s">
        <v>1325</v>
      </c>
      <c r="C119" s="37" t="s">
        <v>523</v>
      </c>
      <c r="D119" s="38" t="s">
        <v>25</v>
      </c>
      <c r="E119" s="39" t="s">
        <v>1350</v>
      </c>
      <c r="F119" s="33"/>
    </row>
    <row r="120" spans="1:6" ht="20.25" customHeight="1" x14ac:dyDescent="0.25">
      <c r="A120" s="35" t="s">
        <v>339</v>
      </c>
      <c r="B120" s="36" t="s">
        <v>1326</v>
      </c>
      <c r="C120" s="37" t="s">
        <v>177</v>
      </c>
      <c r="D120" s="38" t="s">
        <v>27</v>
      </c>
      <c r="E120" s="39" t="s">
        <v>1350</v>
      </c>
      <c r="F120" s="33"/>
    </row>
    <row r="121" spans="1:6" ht="20.25" customHeight="1" x14ac:dyDescent="0.25">
      <c r="A121" s="35" t="s">
        <v>340</v>
      </c>
      <c r="B121" s="36" t="s">
        <v>1327</v>
      </c>
      <c r="C121" s="37" t="s">
        <v>1328</v>
      </c>
      <c r="D121" s="38" t="s">
        <v>60</v>
      </c>
      <c r="E121" s="39" t="s">
        <v>1350</v>
      </c>
      <c r="F121" s="33"/>
    </row>
    <row r="122" spans="1:6" ht="20.25" customHeight="1" x14ac:dyDescent="0.25">
      <c r="A122" s="35" t="s">
        <v>341</v>
      </c>
      <c r="B122" s="36" t="s">
        <v>1329</v>
      </c>
      <c r="C122" s="37" t="s">
        <v>21</v>
      </c>
      <c r="D122" s="38" t="s">
        <v>199</v>
      </c>
      <c r="E122" s="39" t="s">
        <v>1350</v>
      </c>
      <c r="F122" s="33"/>
    </row>
    <row r="123" spans="1:6" ht="20.25" customHeight="1" x14ac:dyDescent="0.25">
      <c r="A123" s="35" t="s">
        <v>342</v>
      </c>
      <c r="B123" s="36" t="s">
        <v>1330</v>
      </c>
      <c r="C123" s="37" t="s">
        <v>230</v>
      </c>
      <c r="D123" s="38" t="s">
        <v>123</v>
      </c>
      <c r="E123" s="39" t="s">
        <v>1350</v>
      </c>
      <c r="F123" s="33"/>
    </row>
    <row r="124" spans="1:6" ht="20.25" customHeight="1" x14ac:dyDescent="0.25">
      <c r="A124" s="35" t="s">
        <v>1001</v>
      </c>
      <c r="B124" s="36" t="s">
        <v>1331</v>
      </c>
      <c r="C124" s="37" t="s">
        <v>127</v>
      </c>
      <c r="D124" s="38" t="s">
        <v>36</v>
      </c>
      <c r="E124" s="39" t="s">
        <v>1350</v>
      </c>
      <c r="F124" s="33"/>
    </row>
    <row r="125" spans="1:6" ht="20.25" customHeight="1" x14ac:dyDescent="0.25">
      <c r="A125" s="35" t="s">
        <v>1002</v>
      </c>
      <c r="B125" s="36" t="s">
        <v>1332</v>
      </c>
      <c r="C125" s="37" t="s">
        <v>1333</v>
      </c>
      <c r="D125" s="38" t="s">
        <v>211</v>
      </c>
      <c r="E125" s="39" t="s">
        <v>1350</v>
      </c>
      <c r="F125" s="33"/>
    </row>
    <row r="126" spans="1:6" ht="20.25" customHeight="1" x14ac:dyDescent="0.25">
      <c r="A126" s="35" t="s">
        <v>1003</v>
      </c>
      <c r="B126" s="36" t="s">
        <v>1334</v>
      </c>
      <c r="C126" s="37" t="s">
        <v>1335</v>
      </c>
      <c r="D126" s="38" t="s">
        <v>45</v>
      </c>
      <c r="E126" s="39" t="s">
        <v>1350</v>
      </c>
      <c r="F126" s="33"/>
    </row>
    <row r="127" spans="1:6" ht="20.25" customHeight="1" x14ac:dyDescent="0.25">
      <c r="A127" s="35" t="s">
        <v>1004</v>
      </c>
      <c r="B127" s="36" t="s">
        <v>1336</v>
      </c>
      <c r="C127" s="37" t="s">
        <v>191</v>
      </c>
      <c r="D127" s="38" t="s">
        <v>202</v>
      </c>
      <c r="E127" s="39" t="s">
        <v>1350</v>
      </c>
      <c r="F127" s="33"/>
    </row>
    <row r="128" spans="1:6" ht="20.25" customHeight="1" x14ac:dyDescent="0.25">
      <c r="A128" s="35" t="s">
        <v>1005</v>
      </c>
      <c r="B128" s="36" t="s">
        <v>1337</v>
      </c>
      <c r="C128" s="37" t="s">
        <v>1338</v>
      </c>
      <c r="D128" s="38" t="s">
        <v>663</v>
      </c>
      <c r="E128" s="39" t="s">
        <v>1350</v>
      </c>
      <c r="F128" s="33"/>
    </row>
    <row r="129" spans="1:6" ht="20.25" customHeight="1" x14ac:dyDescent="0.25">
      <c r="A129" s="35" t="s">
        <v>1006</v>
      </c>
      <c r="B129" s="36" t="s">
        <v>1339</v>
      </c>
      <c r="C129" s="37" t="s">
        <v>1340</v>
      </c>
      <c r="D129" s="38" t="s">
        <v>566</v>
      </c>
      <c r="E129" s="39" t="s">
        <v>1350</v>
      </c>
      <c r="F129" s="33"/>
    </row>
    <row r="130" spans="1:6" ht="20.25" customHeight="1" x14ac:dyDescent="0.25">
      <c r="A130" s="35" t="s">
        <v>1007</v>
      </c>
      <c r="B130" s="36" t="s">
        <v>1341</v>
      </c>
      <c r="C130" s="37" t="s">
        <v>1342</v>
      </c>
      <c r="D130" s="38" t="s">
        <v>225</v>
      </c>
      <c r="E130" s="39" t="s">
        <v>1350</v>
      </c>
      <c r="F130" s="33"/>
    </row>
    <row r="131" spans="1:6" ht="20.25" customHeight="1" x14ac:dyDescent="0.25">
      <c r="A131" s="35" t="s">
        <v>1008</v>
      </c>
      <c r="B131" s="36" t="s">
        <v>1343</v>
      </c>
      <c r="C131" s="37" t="s">
        <v>1344</v>
      </c>
      <c r="D131" s="38" t="s">
        <v>225</v>
      </c>
      <c r="E131" s="39" t="s">
        <v>1350</v>
      </c>
      <c r="F131" s="33"/>
    </row>
    <row r="132" spans="1:6" ht="20.25" customHeight="1" x14ac:dyDescent="0.25">
      <c r="A132" s="35" t="s">
        <v>1009</v>
      </c>
      <c r="B132" s="36" t="s">
        <v>1345</v>
      </c>
      <c r="C132" s="37" t="s">
        <v>1346</v>
      </c>
      <c r="D132" s="38" t="s">
        <v>227</v>
      </c>
      <c r="E132" s="39" t="s">
        <v>1350</v>
      </c>
      <c r="F132" s="33"/>
    </row>
    <row r="133" spans="1:6" ht="20.25" customHeight="1" x14ac:dyDescent="0.25">
      <c r="A133" s="35" t="s">
        <v>1010</v>
      </c>
      <c r="B133" s="36" t="s">
        <v>1347</v>
      </c>
      <c r="C133" s="37" t="s">
        <v>127</v>
      </c>
      <c r="D133" s="38" t="s">
        <v>97</v>
      </c>
      <c r="E133" s="39" t="s">
        <v>1350</v>
      </c>
      <c r="F133" s="33"/>
    </row>
    <row r="134" spans="1:6" ht="20.25" customHeight="1" x14ac:dyDescent="0.25">
      <c r="A134" s="35" t="s">
        <v>1011</v>
      </c>
      <c r="B134" s="36" t="s">
        <v>1348</v>
      </c>
      <c r="C134" s="37" t="s">
        <v>1349</v>
      </c>
      <c r="D134" s="38" t="s">
        <v>252</v>
      </c>
      <c r="E134" s="39" t="s">
        <v>1350</v>
      </c>
      <c r="F134" s="33"/>
    </row>
    <row r="135" spans="1:6" ht="20.25" customHeight="1" x14ac:dyDescent="0.25">
      <c r="A135" s="35" t="s">
        <v>1012</v>
      </c>
      <c r="B135" s="36" t="s">
        <v>525</v>
      </c>
      <c r="C135" s="37" t="s">
        <v>526</v>
      </c>
      <c r="D135" s="38" t="s">
        <v>18</v>
      </c>
      <c r="E135" s="39" t="s">
        <v>547</v>
      </c>
      <c r="F135" s="33"/>
    </row>
    <row r="136" spans="1:6" ht="20.25" customHeight="1" x14ac:dyDescent="0.25">
      <c r="A136" s="35" t="s">
        <v>1013</v>
      </c>
      <c r="B136" s="36" t="s">
        <v>1351</v>
      </c>
      <c r="C136" s="37" t="s">
        <v>1352</v>
      </c>
      <c r="D136" s="38" t="s">
        <v>219</v>
      </c>
      <c r="E136" s="39" t="s">
        <v>547</v>
      </c>
      <c r="F136" s="33"/>
    </row>
    <row r="137" spans="1:6" ht="20.25" customHeight="1" x14ac:dyDescent="0.25">
      <c r="A137" s="35" t="s">
        <v>1014</v>
      </c>
      <c r="B137" s="36" t="s">
        <v>1353</v>
      </c>
      <c r="C137" s="37" t="s">
        <v>858</v>
      </c>
      <c r="D137" s="38" t="s">
        <v>1354</v>
      </c>
      <c r="E137" s="39" t="s">
        <v>547</v>
      </c>
      <c r="F137" s="33"/>
    </row>
    <row r="138" spans="1:6" ht="20.25" customHeight="1" x14ac:dyDescent="0.25">
      <c r="A138" s="35" t="s">
        <v>1015</v>
      </c>
      <c r="B138" s="36" t="s">
        <v>1355</v>
      </c>
      <c r="C138" s="37" t="s">
        <v>35</v>
      </c>
      <c r="D138" s="38" t="s">
        <v>1356</v>
      </c>
      <c r="E138" s="39" t="s">
        <v>547</v>
      </c>
      <c r="F138" s="33"/>
    </row>
    <row r="139" spans="1:6" ht="20.25" customHeight="1" x14ac:dyDescent="0.25">
      <c r="A139" s="35" t="s">
        <v>1016</v>
      </c>
      <c r="B139" s="36" t="s">
        <v>527</v>
      </c>
      <c r="C139" s="37" t="s">
        <v>367</v>
      </c>
      <c r="D139" s="38" t="s">
        <v>68</v>
      </c>
      <c r="E139" s="39" t="s">
        <v>547</v>
      </c>
      <c r="F139" s="33"/>
    </row>
    <row r="140" spans="1:6" ht="20.25" customHeight="1" x14ac:dyDescent="0.25">
      <c r="A140" s="35" t="s">
        <v>1017</v>
      </c>
      <c r="B140" s="36" t="s">
        <v>1357</v>
      </c>
      <c r="C140" s="37" t="s">
        <v>1358</v>
      </c>
      <c r="D140" s="38" t="s">
        <v>239</v>
      </c>
      <c r="E140" s="39" t="s">
        <v>547</v>
      </c>
      <c r="F140" s="33"/>
    </row>
    <row r="141" spans="1:6" ht="20.25" customHeight="1" x14ac:dyDescent="0.25">
      <c r="A141" s="35" t="s">
        <v>1018</v>
      </c>
      <c r="B141" s="36" t="s">
        <v>1359</v>
      </c>
      <c r="C141" s="37" t="s">
        <v>1360</v>
      </c>
      <c r="D141" s="38" t="s">
        <v>172</v>
      </c>
      <c r="E141" s="39" t="s">
        <v>547</v>
      </c>
      <c r="F141" s="33"/>
    </row>
    <row r="142" spans="1:6" ht="20.25" customHeight="1" x14ac:dyDescent="0.25">
      <c r="A142" s="35" t="s">
        <v>1019</v>
      </c>
      <c r="B142" s="36" t="s">
        <v>1361</v>
      </c>
      <c r="C142" s="37" t="s">
        <v>131</v>
      </c>
      <c r="D142" s="38" t="s">
        <v>172</v>
      </c>
      <c r="E142" s="39" t="s">
        <v>547</v>
      </c>
      <c r="F142" s="33"/>
    </row>
    <row r="143" spans="1:6" ht="20.25" customHeight="1" x14ac:dyDescent="0.25">
      <c r="A143" s="35" t="s">
        <v>1020</v>
      </c>
      <c r="B143" s="36" t="s">
        <v>528</v>
      </c>
      <c r="C143" s="37" t="s">
        <v>218</v>
      </c>
      <c r="D143" s="38" t="s">
        <v>27</v>
      </c>
      <c r="E143" s="39" t="s">
        <v>547</v>
      </c>
      <c r="F143" s="33"/>
    </row>
    <row r="144" spans="1:6" ht="20.25" customHeight="1" x14ac:dyDescent="0.25">
      <c r="A144" s="35" t="s">
        <v>1021</v>
      </c>
      <c r="B144" s="36" t="s">
        <v>1362</v>
      </c>
      <c r="C144" s="37" t="s">
        <v>518</v>
      </c>
      <c r="D144" s="38" t="s">
        <v>140</v>
      </c>
      <c r="E144" s="39" t="s">
        <v>547</v>
      </c>
      <c r="F144" s="33"/>
    </row>
    <row r="145" spans="1:6" ht="20.25" customHeight="1" x14ac:dyDescent="0.25">
      <c r="A145" s="35" t="s">
        <v>1022</v>
      </c>
      <c r="B145" s="36" t="s">
        <v>529</v>
      </c>
      <c r="C145" s="37" t="s">
        <v>21</v>
      </c>
      <c r="D145" s="38" t="s">
        <v>180</v>
      </c>
      <c r="E145" s="39" t="s">
        <v>547</v>
      </c>
      <c r="F145" s="33"/>
    </row>
    <row r="146" spans="1:6" ht="20.25" customHeight="1" x14ac:dyDescent="0.25">
      <c r="A146" s="35" t="s">
        <v>1023</v>
      </c>
      <c r="B146" s="36" t="s">
        <v>1363</v>
      </c>
      <c r="C146" s="37" t="s">
        <v>168</v>
      </c>
      <c r="D146" s="38" t="s">
        <v>1364</v>
      </c>
      <c r="E146" s="39" t="s">
        <v>547</v>
      </c>
      <c r="F146" s="33"/>
    </row>
    <row r="147" spans="1:6" ht="20.25" customHeight="1" x14ac:dyDescent="0.25">
      <c r="A147" s="35" t="s">
        <v>1024</v>
      </c>
      <c r="B147" s="36" t="s">
        <v>530</v>
      </c>
      <c r="C147" s="37" t="s">
        <v>531</v>
      </c>
      <c r="D147" s="38" t="s">
        <v>245</v>
      </c>
      <c r="E147" s="39" t="s">
        <v>547</v>
      </c>
      <c r="F147" s="33"/>
    </row>
    <row r="148" spans="1:6" ht="20.25" customHeight="1" x14ac:dyDescent="0.25">
      <c r="A148" s="35" t="s">
        <v>1025</v>
      </c>
      <c r="B148" s="36" t="s">
        <v>1365</v>
      </c>
      <c r="C148" s="37" t="s">
        <v>662</v>
      </c>
      <c r="D148" s="38" t="s">
        <v>891</v>
      </c>
      <c r="E148" s="39" t="s">
        <v>547</v>
      </c>
      <c r="F148" s="33"/>
    </row>
    <row r="149" spans="1:6" ht="20.25" customHeight="1" x14ac:dyDescent="0.25">
      <c r="A149" s="35" t="s">
        <v>1026</v>
      </c>
      <c r="B149" s="36" t="s">
        <v>532</v>
      </c>
      <c r="C149" s="37" t="s">
        <v>66</v>
      </c>
      <c r="D149" s="38" t="s">
        <v>533</v>
      </c>
      <c r="E149" s="39" t="s">
        <v>547</v>
      </c>
      <c r="F149" s="33"/>
    </row>
    <row r="150" spans="1:6" ht="20.25" customHeight="1" x14ac:dyDescent="0.25">
      <c r="A150" s="35" t="s">
        <v>1027</v>
      </c>
      <c r="B150" s="36" t="s">
        <v>534</v>
      </c>
      <c r="C150" s="37" t="s">
        <v>301</v>
      </c>
      <c r="D150" s="38" t="s">
        <v>205</v>
      </c>
      <c r="E150" s="39" t="s">
        <v>547</v>
      </c>
      <c r="F150" s="33"/>
    </row>
    <row r="151" spans="1:6" ht="20.25" customHeight="1" x14ac:dyDescent="0.25">
      <c r="A151" s="35" t="s">
        <v>1028</v>
      </c>
      <c r="B151" s="36" t="s">
        <v>1366</v>
      </c>
      <c r="C151" s="37" t="s">
        <v>559</v>
      </c>
      <c r="D151" s="38" t="s">
        <v>77</v>
      </c>
      <c r="E151" s="39" t="s">
        <v>547</v>
      </c>
      <c r="F151" s="33"/>
    </row>
    <row r="152" spans="1:6" ht="20.25" customHeight="1" x14ac:dyDescent="0.25">
      <c r="A152" s="35" t="s">
        <v>1029</v>
      </c>
      <c r="B152" s="36" t="s">
        <v>1367</v>
      </c>
      <c r="C152" s="37" t="s">
        <v>66</v>
      </c>
      <c r="D152" s="38" t="s">
        <v>232</v>
      </c>
      <c r="E152" s="39" t="s">
        <v>547</v>
      </c>
      <c r="F152" s="33"/>
    </row>
    <row r="153" spans="1:6" ht="20.25" customHeight="1" x14ac:dyDescent="0.25">
      <c r="A153" s="35" t="s">
        <v>1030</v>
      </c>
      <c r="B153" s="36" t="s">
        <v>535</v>
      </c>
      <c r="C153" s="37" t="s">
        <v>536</v>
      </c>
      <c r="D153" s="38" t="s">
        <v>443</v>
      </c>
      <c r="E153" s="39" t="s">
        <v>547</v>
      </c>
      <c r="F153" s="33"/>
    </row>
    <row r="154" spans="1:6" ht="20.25" customHeight="1" x14ac:dyDescent="0.25">
      <c r="A154" s="35" t="s">
        <v>1031</v>
      </c>
      <c r="B154" s="36" t="s">
        <v>537</v>
      </c>
      <c r="C154" s="37" t="s">
        <v>538</v>
      </c>
      <c r="D154" s="38" t="s">
        <v>211</v>
      </c>
      <c r="E154" s="39" t="s">
        <v>547</v>
      </c>
      <c r="F154" s="33"/>
    </row>
    <row r="155" spans="1:6" ht="20.25" customHeight="1" x14ac:dyDescent="0.25">
      <c r="A155" s="35" t="s">
        <v>1032</v>
      </c>
      <c r="B155" s="36" t="s">
        <v>1368</v>
      </c>
      <c r="C155" s="37" t="s">
        <v>561</v>
      </c>
      <c r="D155" s="38" t="s">
        <v>211</v>
      </c>
      <c r="E155" s="39" t="s">
        <v>547</v>
      </c>
      <c r="F155" s="33"/>
    </row>
    <row r="156" spans="1:6" ht="20.25" customHeight="1" x14ac:dyDescent="0.25">
      <c r="A156" s="35" t="s">
        <v>1033</v>
      </c>
      <c r="B156" s="36" t="s">
        <v>1369</v>
      </c>
      <c r="C156" s="37" t="s">
        <v>296</v>
      </c>
      <c r="D156" s="38" t="s">
        <v>38</v>
      </c>
      <c r="E156" s="39" t="s">
        <v>547</v>
      </c>
      <c r="F156" s="33"/>
    </row>
    <row r="157" spans="1:6" ht="20.25" customHeight="1" x14ac:dyDescent="0.25">
      <c r="A157" s="35" t="s">
        <v>1034</v>
      </c>
      <c r="B157" s="36" t="s">
        <v>1370</v>
      </c>
      <c r="C157" s="37" t="s">
        <v>40</v>
      </c>
      <c r="D157" s="38" t="s">
        <v>88</v>
      </c>
      <c r="E157" s="39" t="s">
        <v>547</v>
      </c>
      <c r="F157" s="33"/>
    </row>
    <row r="158" spans="1:6" ht="20.25" customHeight="1" x14ac:dyDescent="0.25">
      <c r="A158" s="35" t="s">
        <v>1035</v>
      </c>
      <c r="B158" s="36" t="s">
        <v>539</v>
      </c>
      <c r="C158" s="37" t="s">
        <v>540</v>
      </c>
      <c r="D158" s="38" t="s">
        <v>369</v>
      </c>
      <c r="E158" s="39" t="s">
        <v>547</v>
      </c>
      <c r="F158" s="33"/>
    </row>
    <row r="159" spans="1:6" ht="20.25" customHeight="1" x14ac:dyDescent="0.25">
      <c r="A159" s="35" t="s">
        <v>1036</v>
      </c>
      <c r="B159" s="36" t="s">
        <v>1371</v>
      </c>
      <c r="C159" s="37" t="s">
        <v>1372</v>
      </c>
      <c r="D159" s="38" t="s">
        <v>809</v>
      </c>
      <c r="E159" s="39" t="s">
        <v>547</v>
      </c>
      <c r="F159" s="33"/>
    </row>
    <row r="160" spans="1:6" ht="20.25" customHeight="1" x14ac:dyDescent="0.25">
      <c r="A160" s="35" t="s">
        <v>1037</v>
      </c>
      <c r="B160" s="36" t="s">
        <v>541</v>
      </c>
      <c r="C160" s="37" t="s">
        <v>542</v>
      </c>
      <c r="D160" s="38" t="s">
        <v>217</v>
      </c>
      <c r="E160" s="39" t="s">
        <v>547</v>
      </c>
      <c r="F160" s="33"/>
    </row>
    <row r="161" spans="1:6" ht="20.25" customHeight="1" x14ac:dyDescent="0.25">
      <c r="A161" s="35" t="s">
        <v>1038</v>
      </c>
      <c r="B161" s="36" t="s">
        <v>543</v>
      </c>
      <c r="C161" s="37" t="s">
        <v>143</v>
      </c>
      <c r="D161" s="38" t="s">
        <v>544</v>
      </c>
      <c r="E161" s="39" t="s">
        <v>547</v>
      </c>
      <c r="F161" s="33"/>
    </row>
    <row r="162" spans="1:6" ht="20.25" customHeight="1" x14ac:dyDescent="0.25">
      <c r="A162" s="35" t="s">
        <v>1039</v>
      </c>
      <c r="B162" s="36" t="s">
        <v>545</v>
      </c>
      <c r="C162" s="37" t="s">
        <v>546</v>
      </c>
      <c r="D162" s="38" t="s">
        <v>246</v>
      </c>
      <c r="E162" s="39" t="s">
        <v>547</v>
      </c>
      <c r="F162" s="33"/>
    </row>
    <row r="163" spans="1:6" ht="20.25" customHeight="1" x14ac:dyDescent="0.25">
      <c r="A163" s="35" t="s">
        <v>1040</v>
      </c>
      <c r="B163" s="36" t="s">
        <v>1373</v>
      </c>
      <c r="C163" s="37" t="s">
        <v>195</v>
      </c>
      <c r="D163" s="38" t="s">
        <v>18</v>
      </c>
      <c r="E163" s="39" t="s">
        <v>1415</v>
      </c>
      <c r="F163" s="33"/>
    </row>
    <row r="164" spans="1:6" ht="20.25" customHeight="1" x14ac:dyDescent="0.25">
      <c r="A164" s="35" t="s">
        <v>1041</v>
      </c>
      <c r="B164" s="36" t="s">
        <v>1374</v>
      </c>
      <c r="C164" s="37" t="s">
        <v>1375</v>
      </c>
      <c r="D164" s="38" t="s">
        <v>261</v>
      </c>
      <c r="E164" s="39" t="s">
        <v>1415</v>
      </c>
      <c r="F164" s="33"/>
    </row>
    <row r="165" spans="1:6" ht="20.25" customHeight="1" x14ac:dyDescent="0.25">
      <c r="A165" s="35" t="s">
        <v>1042</v>
      </c>
      <c r="B165" s="36" t="s">
        <v>1376</v>
      </c>
      <c r="C165" s="37" t="s">
        <v>1377</v>
      </c>
      <c r="D165" s="38" t="s">
        <v>1378</v>
      </c>
      <c r="E165" s="39" t="s">
        <v>1415</v>
      </c>
      <c r="F165" s="33"/>
    </row>
    <row r="166" spans="1:6" ht="20.25" customHeight="1" x14ac:dyDescent="0.25">
      <c r="A166" s="35" t="s">
        <v>1043</v>
      </c>
      <c r="B166" s="36" t="s">
        <v>1379</v>
      </c>
      <c r="C166" s="37" t="s">
        <v>203</v>
      </c>
      <c r="D166" s="38" t="s">
        <v>1378</v>
      </c>
      <c r="E166" s="39" t="s">
        <v>1415</v>
      </c>
      <c r="F166" s="33"/>
    </row>
    <row r="167" spans="1:6" ht="20.25" customHeight="1" x14ac:dyDescent="0.25">
      <c r="A167" s="35" t="s">
        <v>1044</v>
      </c>
      <c r="B167" s="36" t="s">
        <v>1380</v>
      </c>
      <c r="C167" s="37" t="s">
        <v>1381</v>
      </c>
      <c r="D167" s="38" t="s">
        <v>196</v>
      </c>
      <c r="E167" s="39" t="s">
        <v>1415</v>
      </c>
      <c r="F167" s="33"/>
    </row>
    <row r="168" spans="1:6" ht="20.25" customHeight="1" x14ac:dyDescent="0.25">
      <c r="A168" s="35" t="s">
        <v>1045</v>
      </c>
      <c r="B168" s="36" t="s">
        <v>1382</v>
      </c>
      <c r="C168" s="37" t="s">
        <v>1383</v>
      </c>
      <c r="D168" s="38" t="s">
        <v>1384</v>
      </c>
      <c r="E168" s="39" t="s">
        <v>1415</v>
      </c>
      <c r="F168" s="33"/>
    </row>
    <row r="169" spans="1:6" ht="20.25" customHeight="1" x14ac:dyDescent="0.25">
      <c r="A169" s="35" t="s">
        <v>1046</v>
      </c>
      <c r="B169" s="36" t="s">
        <v>1385</v>
      </c>
      <c r="C169" s="37" t="s">
        <v>692</v>
      </c>
      <c r="D169" s="38" t="s">
        <v>149</v>
      </c>
      <c r="E169" s="39" t="s">
        <v>1415</v>
      </c>
      <c r="F169" s="33"/>
    </row>
    <row r="170" spans="1:6" ht="20.25" customHeight="1" x14ac:dyDescent="0.25">
      <c r="A170" s="35" t="s">
        <v>1047</v>
      </c>
      <c r="B170" s="36" t="s">
        <v>1386</v>
      </c>
      <c r="C170" s="37" t="s">
        <v>1387</v>
      </c>
      <c r="D170" s="38" t="s">
        <v>1388</v>
      </c>
      <c r="E170" s="39" t="s">
        <v>1415</v>
      </c>
      <c r="F170" s="33"/>
    </row>
    <row r="171" spans="1:6" ht="20.25" customHeight="1" x14ac:dyDescent="0.25">
      <c r="A171" s="35" t="s">
        <v>1048</v>
      </c>
      <c r="B171" s="36" t="s">
        <v>1389</v>
      </c>
      <c r="C171" s="37" t="s">
        <v>1390</v>
      </c>
      <c r="D171" s="38" t="s">
        <v>1391</v>
      </c>
      <c r="E171" s="39" t="s">
        <v>1415</v>
      </c>
      <c r="F171" s="33"/>
    </row>
    <row r="172" spans="1:6" ht="20.25" customHeight="1" x14ac:dyDescent="0.25">
      <c r="A172" s="35" t="s">
        <v>1049</v>
      </c>
      <c r="B172" s="36" t="s">
        <v>1392</v>
      </c>
      <c r="C172" s="37" t="s">
        <v>30</v>
      </c>
      <c r="D172" s="38" t="s">
        <v>1393</v>
      </c>
      <c r="E172" s="39" t="s">
        <v>1415</v>
      </c>
      <c r="F172" s="33"/>
    </row>
    <row r="173" spans="1:6" ht="20.25" customHeight="1" x14ac:dyDescent="0.25">
      <c r="A173" s="35" t="s">
        <v>1050</v>
      </c>
      <c r="B173" s="36" t="s">
        <v>1394</v>
      </c>
      <c r="C173" s="37" t="s">
        <v>1395</v>
      </c>
      <c r="D173" s="38" t="s">
        <v>253</v>
      </c>
      <c r="E173" s="39" t="s">
        <v>1415</v>
      </c>
      <c r="F173" s="33"/>
    </row>
    <row r="174" spans="1:6" ht="20.25" customHeight="1" x14ac:dyDescent="0.25">
      <c r="A174" s="35" t="s">
        <v>1051</v>
      </c>
      <c r="B174" s="36" t="s">
        <v>1396</v>
      </c>
      <c r="C174" s="37" t="s">
        <v>1397</v>
      </c>
      <c r="D174" s="38" t="s">
        <v>1398</v>
      </c>
      <c r="E174" s="39" t="s">
        <v>1415</v>
      </c>
      <c r="F174" s="33"/>
    </row>
    <row r="175" spans="1:6" ht="20.25" customHeight="1" x14ac:dyDescent="0.25">
      <c r="A175" s="35" t="s">
        <v>1052</v>
      </c>
      <c r="B175" s="36" t="s">
        <v>1399</v>
      </c>
      <c r="C175" s="37" t="s">
        <v>799</v>
      </c>
      <c r="D175" s="38" t="s">
        <v>100</v>
      </c>
      <c r="E175" s="39" t="s">
        <v>1415</v>
      </c>
      <c r="F175" s="33"/>
    </row>
    <row r="176" spans="1:6" ht="20.25" customHeight="1" x14ac:dyDescent="0.25">
      <c r="A176" s="35" t="s">
        <v>1053</v>
      </c>
      <c r="B176" s="36" t="s">
        <v>1400</v>
      </c>
      <c r="C176" s="37" t="s">
        <v>222</v>
      </c>
      <c r="D176" s="38" t="s">
        <v>198</v>
      </c>
      <c r="E176" s="39" t="s">
        <v>1415</v>
      </c>
      <c r="F176" s="33"/>
    </row>
    <row r="177" spans="1:6" ht="20.25" customHeight="1" x14ac:dyDescent="0.25">
      <c r="A177" s="35" t="s">
        <v>1054</v>
      </c>
      <c r="B177" s="36" t="s">
        <v>1401</v>
      </c>
      <c r="C177" s="37" t="s">
        <v>1402</v>
      </c>
      <c r="D177" s="38" t="s">
        <v>25</v>
      </c>
      <c r="E177" s="39" t="s">
        <v>1415</v>
      </c>
      <c r="F177" s="33"/>
    </row>
    <row r="178" spans="1:6" ht="20.25" customHeight="1" x14ac:dyDescent="0.25">
      <c r="A178" s="35" t="s">
        <v>1055</v>
      </c>
      <c r="B178" s="36" t="s">
        <v>1403</v>
      </c>
      <c r="C178" s="37" t="s">
        <v>21</v>
      </c>
      <c r="D178" s="38" t="s">
        <v>502</v>
      </c>
      <c r="E178" s="39" t="s">
        <v>1415</v>
      </c>
      <c r="F178" s="33"/>
    </row>
    <row r="179" spans="1:6" ht="20.25" customHeight="1" x14ac:dyDescent="0.25">
      <c r="A179" s="35" t="s">
        <v>1056</v>
      </c>
      <c r="B179" s="36" t="s">
        <v>1404</v>
      </c>
      <c r="C179" s="37" t="s">
        <v>1405</v>
      </c>
      <c r="D179" s="38" t="s">
        <v>64</v>
      </c>
      <c r="E179" s="39" t="s">
        <v>1415</v>
      </c>
      <c r="F179" s="33"/>
    </row>
    <row r="180" spans="1:6" ht="20.25" customHeight="1" x14ac:dyDescent="0.25">
      <c r="A180" s="35" t="s">
        <v>1057</v>
      </c>
      <c r="B180" s="36" t="s">
        <v>1406</v>
      </c>
      <c r="C180" s="37" t="s">
        <v>57</v>
      </c>
      <c r="D180" s="38" t="s">
        <v>235</v>
      </c>
      <c r="E180" s="39" t="s">
        <v>1415</v>
      </c>
      <c r="F180" s="33"/>
    </row>
    <row r="181" spans="1:6" ht="20.25" customHeight="1" x14ac:dyDescent="0.25">
      <c r="A181" s="35" t="s">
        <v>1058</v>
      </c>
      <c r="B181" s="36" t="s">
        <v>1407</v>
      </c>
      <c r="C181" s="37" t="s">
        <v>1360</v>
      </c>
      <c r="D181" s="38" t="s">
        <v>987</v>
      </c>
      <c r="E181" s="39" t="s">
        <v>1415</v>
      </c>
      <c r="F181" s="33"/>
    </row>
    <row r="182" spans="1:6" ht="20.25" customHeight="1" x14ac:dyDescent="0.25">
      <c r="A182" s="35" t="s">
        <v>1059</v>
      </c>
      <c r="B182" s="36" t="s">
        <v>1408</v>
      </c>
      <c r="C182" s="37" t="s">
        <v>578</v>
      </c>
      <c r="D182" s="38" t="s">
        <v>229</v>
      </c>
      <c r="E182" s="39" t="s">
        <v>1415</v>
      </c>
      <c r="F182" s="33"/>
    </row>
    <row r="183" spans="1:6" ht="20.25" customHeight="1" x14ac:dyDescent="0.25">
      <c r="A183" s="35" t="s">
        <v>1060</v>
      </c>
      <c r="B183" s="36" t="s">
        <v>1409</v>
      </c>
      <c r="C183" s="37" t="s">
        <v>74</v>
      </c>
      <c r="D183" s="38" t="s">
        <v>60</v>
      </c>
      <c r="E183" s="39" t="s">
        <v>1415</v>
      </c>
      <c r="F183" s="33"/>
    </row>
    <row r="184" spans="1:6" ht="20.25" customHeight="1" x14ac:dyDescent="0.25">
      <c r="A184" s="35" t="s">
        <v>1061</v>
      </c>
      <c r="B184" s="36" t="s">
        <v>1410</v>
      </c>
      <c r="C184" s="37" t="s">
        <v>441</v>
      </c>
      <c r="D184" s="38" t="s">
        <v>198</v>
      </c>
      <c r="E184" s="39" t="s">
        <v>1415</v>
      </c>
      <c r="F184" s="33"/>
    </row>
    <row r="185" spans="1:6" ht="20.25" customHeight="1" x14ac:dyDescent="0.25">
      <c r="A185" s="35" t="s">
        <v>1062</v>
      </c>
      <c r="B185" s="36" t="s">
        <v>1411</v>
      </c>
      <c r="C185" s="37" t="s">
        <v>1412</v>
      </c>
      <c r="D185" s="38" t="s">
        <v>205</v>
      </c>
      <c r="E185" s="39" t="s">
        <v>1415</v>
      </c>
      <c r="F185" s="33"/>
    </row>
    <row r="186" spans="1:6" ht="20.25" customHeight="1" x14ac:dyDescent="0.25">
      <c r="A186" s="35" t="s">
        <v>1063</v>
      </c>
      <c r="B186" s="36" t="s">
        <v>1413</v>
      </c>
      <c r="C186" s="37" t="s">
        <v>1414</v>
      </c>
      <c r="D186" s="38" t="s">
        <v>173</v>
      </c>
      <c r="E186" s="39" t="s">
        <v>1415</v>
      </c>
      <c r="F186" s="33"/>
    </row>
    <row r="187" spans="1:6" s="46" customFormat="1" ht="20.25" customHeight="1" x14ac:dyDescent="0.3">
      <c r="A187" s="47"/>
      <c r="B187" s="48" t="s">
        <v>10</v>
      </c>
      <c r="C187" s="49"/>
      <c r="D187" s="50"/>
      <c r="E187" s="44" t="s">
        <v>1416</v>
      </c>
      <c r="F187" s="45"/>
    </row>
    <row r="190" spans="1:6" ht="20.25" customHeight="1" x14ac:dyDescent="0.25">
      <c r="A190" s="71" t="s">
        <v>11</v>
      </c>
      <c r="B190" s="71"/>
      <c r="C190" s="71"/>
      <c r="D190" s="71"/>
      <c r="E190" s="71" t="s">
        <v>12</v>
      </c>
      <c r="F190" s="71"/>
    </row>
    <row r="191" spans="1:6" ht="20.25" customHeight="1" x14ac:dyDescent="0.25">
      <c r="A191" s="1"/>
      <c r="B191" s="1"/>
      <c r="C191" s="2"/>
      <c r="D191" s="2"/>
      <c r="E191" s="1"/>
      <c r="F191" s="2"/>
    </row>
    <row r="192" spans="1:6" ht="20.25" customHeight="1" x14ac:dyDescent="0.25">
      <c r="A192" s="1"/>
      <c r="B192" s="1"/>
      <c r="C192" s="2"/>
      <c r="D192" s="2"/>
      <c r="E192" s="1"/>
      <c r="F192" s="2"/>
    </row>
    <row r="193" spans="1:6" ht="20.25" customHeight="1" x14ac:dyDescent="0.25">
      <c r="A193" s="71" t="s">
        <v>13</v>
      </c>
      <c r="B193" s="71"/>
      <c r="C193" s="71"/>
      <c r="D193" s="71"/>
      <c r="E193" s="71" t="s">
        <v>14</v>
      </c>
      <c r="F193" s="71"/>
    </row>
  </sheetData>
  <mergeCells count="13">
    <mergeCell ref="A1:C1"/>
    <mergeCell ref="D1:F1"/>
    <mergeCell ref="A2:C2"/>
    <mergeCell ref="D2:F2"/>
    <mergeCell ref="A3:F3"/>
    <mergeCell ref="A193:D193"/>
    <mergeCell ref="E193:F193"/>
    <mergeCell ref="A4:F4"/>
    <mergeCell ref="A5:D5"/>
    <mergeCell ref="A6:F6"/>
    <mergeCell ref="C7:D7"/>
    <mergeCell ref="A190:D190"/>
    <mergeCell ref="E190:F19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6"/>
  <sheetViews>
    <sheetView topLeftCell="A127" zoomScale="115" zoomScaleNormal="115" workbookViewId="0">
      <selection activeCell="A8" sqref="A8:E130"/>
    </sheetView>
  </sheetViews>
  <sheetFormatPr defaultColWidth="9.42578125" defaultRowHeight="21" customHeight="1" x14ac:dyDescent="0.25"/>
  <cols>
    <col min="1" max="1" width="6" style="28" customWidth="1"/>
    <col min="2" max="2" width="14.5703125" style="29" customWidth="1"/>
    <col min="3" max="3" width="19.42578125" style="28" customWidth="1"/>
    <col min="4" max="4" width="7.85546875" style="28" customWidth="1"/>
    <col min="5" max="5" width="32.85546875" style="29" customWidth="1"/>
    <col min="6" max="6" width="28" style="28" customWidth="1"/>
    <col min="7" max="16384" width="9.42578125" style="28"/>
  </cols>
  <sheetData>
    <row r="1" spans="1:6" ht="21" customHeight="1" x14ac:dyDescent="0.25">
      <c r="A1" s="72" t="s">
        <v>0</v>
      </c>
      <c r="B1" s="72"/>
      <c r="C1" s="72"/>
      <c r="D1" s="73" t="s">
        <v>1</v>
      </c>
      <c r="E1" s="73"/>
      <c r="F1" s="73"/>
    </row>
    <row r="2" spans="1:6" ht="21" customHeight="1" x14ac:dyDescent="0.25">
      <c r="A2" s="74" t="s">
        <v>2</v>
      </c>
      <c r="B2" s="74"/>
      <c r="C2" s="74"/>
      <c r="D2" s="73" t="s">
        <v>3</v>
      </c>
      <c r="E2" s="73"/>
      <c r="F2" s="73"/>
    </row>
    <row r="3" spans="1:6" ht="21" customHeight="1" x14ac:dyDescent="0.25">
      <c r="A3" s="74" t="s">
        <v>1131</v>
      </c>
      <c r="B3" s="74"/>
      <c r="C3" s="74"/>
      <c r="D3" s="74"/>
      <c r="E3" s="74"/>
      <c r="F3" s="74"/>
    </row>
    <row r="4" spans="1:6" ht="21" customHeight="1" x14ac:dyDescent="0.25">
      <c r="A4" s="74" t="s">
        <v>1132</v>
      </c>
      <c r="B4" s="74"/>
      <c r="C4" s="74"/>
      <c r="D4" s="74"/>
      <c r="E4" s="74"/>
      <c r="F4" s="74"/>
    </row>
    <row r="5" spans="1:6" ht="21" customHeight="1" x14ac:dyDescent="0.25">
      <c r="A5" s="75" t="s">
        <v>4</v>
      </c>
      <c r="B5" s="75"/>
      <c r="C5" s="75"/>
      <c r="D5" s="75"/>
    </row>
    <row r="6" spans="1:6" ht="21" customHeight="1" x14ac:dyDescent="0.25">
      <c r="A6" s="76" t="s">
        <v>170</v>
      </c>
      <c r="B6" s="76"/>
      <c r="C6" s="76"/>
      <c r="D6" s="76"/>
      <c r="E6" s="76"/>
      <c r="F6" s="76"/>
    </row>
    <row r="7" spans="1:6" ht="21" customHeight="1" x14ac:dyDescent="0.25">
      <c r="A7" s="30" t="s">
        <v>6</v>
      </c>
      <c r="B7" s="30" t="s">
        <v>7</v>
      </c>
      <c r="C7" s="77" t="s">
        <v>8</v>
      </c>
      <c r="D7" s="78"/>
      <c r="E7" s="30" t="s">
        <v>58</v>
      </c>
      <c r="F7" s="30" t="s">
        <v>9</v>
      </c>
    </row>
    <row r="8" spans="1:6" ht="21" customHeight="1" x14ac:dyDescent="0.25">
      <c r="A8" s="35" t="s">
        <v>16</v>
      </c>
      <c r="B8" s="36" t="s">
        <v>1766</v>
      </c>
      <c r="C8" s="37" t="s">
        <v>758</v>
      </c>
      <c r="D8" s="38" t="s">
        <v>1354</v>
      </c>
      <c r="E8" s="52" t="s">
        <v>1819</v>
      </c>
      <c r="F8" s="42"/>
    </row>
    <row r="9" spans="1:6" ht="21" customHeight="1" x14ac:dyDescent="0.25">
      <c r="A9" s="35" t="s">
        <v>19</v>
      </c>
      <c r="B9" s="36" t="s">
        <v>1767</v>
      </c>
      <c r="C9" s="37" t="s">
        <v>1768</v>
      </c>
      <c r="D9" s="38" t="s">
        <v>162</v>
      </c>
      <c r="E9" s="52" t="s">
        <v>1819</v>
      </c>
      <c r="F9" s="42"/>
    </row>
    <row r="10" spans="1:6" ht="21" customHeight="1" x14ac:dyDescent="0.25">
      <c r="A10" s="35" t="s">
        <v>20</v>
      </c>
      <c r="B10" s="36" t="s">
        <v>1769</v>
      </c>
      <c r="C10" s="37" t="s">
        <v>1770</v>
      </c>
      <c r="D10" s="38" t="s">
        <v>70</v>
      </c>
      <c r="E10" s="52" t="s">
        <v>1819</v>
      </c>
      <c r="F10" s="42"/>
    </row>
    <row r="11" spans="1:6" ht="21" customHeight="1" x14ac:dyDescent="0.25">
      <c r="A11" s="35" t="s">
        <v>119</v>
      </c>
      <c r="B11" s="36" t="s">
        <v>1771</v>
      </c>
      <c r="C11" s="37" t="s">
        <v>257</v>
      </c>
      <c r="D11" s="38" t="s">
        <v>23</v>
      </c>
      <c r="E11" s="52" t="s">
        <v>1819</v>
      </c>
      <c r="F11" s="42"/>
    </row>
    <row r="12" spans="1:6" ht="21" customHeight="1" x14ac:dyDescent="0.25">
      <c r="A12" s="35" t="s">
        <v>65</v>
      </c>
      <c r="B12" s="36" t="s">
        <v>1772</v>
      </c>
      <c r="C12" s="37" t="s">
        <v>931</v>
      </c>
      <c r="D12" s="38" t="s">
        <v>239</v>
      </c>
      <c r="E12" s="52" t="s">
        <v>1819</v>
      </c>
      <c r="F12" s="42"/>
    </row>
    <row r="13" spans="1:6" ht="21" customHeight="1" x14ac:dyDescent="0.25">
      <c r="A13" s="35" t="s">
        <v>22</v>
      </c>
      <c r="B13" s="36" t="s">
        <v>1773</v>
      </c>
      <c r="C13" s="37" t="s">
        <v>1774</v>
      </c>
      <c r="D13" s="38" t="s">
        <v>138</v>
      </c>
      <c r="E13" s="52" t="s">
        <v>1819</v>
      </c>
      <c r="F13" s="42"/>
    </row>
    <row r="14" spans="1:6" ht="21" customHeight="1" x14ac:dyDescent="0.25">
      <c r="A14" s="35" t="s">
        <v>69</v>
      </c>
      <c r="B14" s="36" t="s">
        <v>1775</v>
      </c>
      <c r="C14" s="37" t="s">
        <v>143</v>
      </c>
      <c r="D14" s="38" t="s">
        <v>185</v>
      </c>
      <c r="E14" s="52" t="s">
        <v>1819</v>
      </c>
      <c r="F14" s="42"/>
    </row>
    <row r="15" spans="1:6" ht="21" customHeight="1" x14ac:dyDescent="0.25">
      <c r="A15" s="35" t="s">
        <v>71</v>
      </c>
      <c r="B15" s="36" t="s">
        <v>1776</v>
      </c>
      <c r="C15" s="37" t="s">
        <v>256</v>
      </c>
      <c r="D15" s="38" t="s">
        <v>25</v>
      </c>
      <c r="E15" s="52" t="s">
        <v>1819</v>
      </c>
      <c r="F15" s="42"/>
    </row>
    <row r="16" spans="1:6" ht="21" customHeight="1" x14ac:dyDescent="0.25">
      <c r="A16" s="35" t="s">
        <v>133</v>
      </c>
      <c r="B16" s="36" t="s">
        <v>1777</v>
      </c>
      <c r="C16" s="37" t="s">
        <v>1778</v>
      </c>
      <c r="D16" s="38" t="s">
        <v>173</v>
      </c>
      <c r="E16" s="52" t="s">
        <v>1819</v>
      </c>
      <c r="F16" s="42"/>
    </row>
    <row r="17" spans="1:6" ht="21" customHeight="1" x14ac:dyDescent="0.25">
      <c r="A17" s="35" t="s">
        <v>24</v>
      </c>
      <c r="B17" s="36" t="s">
        <v>1779</v>
      </c>
      <c r="C17" s="37" t="s">
        <v>230</v>
      </c>
      <c r="D17" s="38" t="s">
        <v>27</v>
      </c>
      <c r="E17" s="52" t="s">
        <v>1819</v>
      </c>
      <c r="F17" s="42"/>
    </row>
    <row r="18" spans="1:6" ht="21" customHeight="1" x14ac:dyDescent="0.25">
      <c r="A18" s="35" t="s">
        <v>26</v>
      </c>
      <c r="B18" s="36" t="s">
        <v>1780</v>
      </c>
      <c r="C18" s="37" t="s">
        <v>143</v>
      </c>
      <c r="D18" s="38" t="s">
        <v>577</v>
      </c>
      <c r="E18" s="52" t="s">
        <v>1819</v>
      </c>
      <c r="F18" s="42"/>
    </row>
    <row r="19" spans="1:6" ht="21" customHeight="1" x14ac:dyDescent="0.25">
      <c r="A19" s="35" t="s">
        <v>134</v>
      </c>
      <c r="B19" s="36" t="s">
        <v>1781</v>
      </c>
      <c r="C19" s="37" t="s">
        <v>74</v>
      </c>
      <c r="D19" s="38" t="s">
        <v>445</v>
      </c>
      <c r="E19" s="52" t="s">
        <v>1819</v>
      </c>
      <c r="F19" s="42"/>
    </row>
    <row r="20" spans="1:6" ht="21" customHeight="1" x14ac:dyDescent="0.25">
      <c r="A20" s="35" t="s">
        <v>28</v>
      </c>
      <c r="B20" s="36" t="s">
        <v>1782</v>
      </c>
      <c r="C20" s="37" t="s">
        <v>1783</v>
      </c>
      <c r="D20" s="38" t="s">
        <v>60</v>
      </c>
      <c r="E20" s="52" t="s">
        <v>1819</v>
      </c>
      <c r="F20" s="42"/>
    </row>
    <row r="21" spans="1:6" ht="21" customHeight="1" x14ac:dyDescent="0.25">
      <c r="A21" s="35" t="s">
        <v>135</v>
      </c>
      <c r="B21" s="36" t="s">
        <v>1784</v>
      </c>
      <c r="C21" s="37" t="s">
        <v>62</v>
      </c>
      <c r="D21" s="38" t="s">
        <v>145</v>
      </c>
      <c r="E21" s="52" t="s">
        <v>1819</v>
      </c>
      <c r="F21" s="42"/>
    </row>
    <row r="22" spans="1:6" ht="21" customHeight="1" x14ac:dyDescent="0.25">
      <c r="A22" s="35" t="s">
        <v>136</v>
      </c>
      <c r="B22" s="36" t="s">
        <v>1785</v>
      </c>
      <c r="C22" s="37" t="s">
        <v>825</v>
      </c>
      <c r="D22" s="38" t="s">
        <v>1786</v>
      </c>
      <c r="E22" s="52" t="s">
        <v>1819</v>
      </c>
      <c r="F22" s="42"/>
    </row>
    <row r="23" spans="1:6" ht="21" customHeight="1" x14ac:dyDescent="0.25">
      <c r="A23" s="35" t="s">
        <v>29</v>
      </c>
      <c r="B23" s="36" t="s">
        <v>1787</v>
      </c>
      <c r="C23" s="37" t="s">
        <v>120</v>
      </c>
      <c r="D23" s="38" t="s">
        <v>124</v>
      </c>
      <c r="E23" s="52" t="s">
        <v>1819</v>
      </c>
      <c r="F23" s="42"/>
    </row>
    <row r="24" spans="1:6" ht="21" customHeight="1" x14ac:dyDescent="0.25">
      <c r="A24" s="35" t="s">
        <v>59</v>
      </c>
      <c r="B24" s="36" t="s">
        <v>1788</v>
      </c>
      <c r="C24" s="37" t="s">
        <v>1789</v>
      </c>
      <c r="D24" s="38" t="s">
        <v>164</v>
      </c>
      <c r="E24" s="52" t="s">
        <v>1819</v>
      </c>
      <c r="F24" s="42"/>
    </row>
    <row r="25" spans="1:6" ht="21" customHeight="1" x14ac:dyDescent="0.25">
      <c r="A25" s="35" t="s">
        <v>122</v>
      </c>
      <c r="B25" s="36" t="s">
        <v>1790</v>
      </c>
      <c r="C25" s="37" t="s">
        <v>567</v>
      </c>
      <c r="D25" s="38" t="s">
        <v>1791</v>
      </c>
      <c r="E25" s="52" t="s">
        <v>1819</v>
      </c>
      <c r="F25" s="42"/>
    </row>
    <row r="26" spans="1:6" ht="21" customHeight="1" x14ac:dyDescent="0.25">
      <c r="A26" s="35" t="s">
        <v>76</v>
      </c>
      <c r="B26" s="36" t="s">
        <v>1792</v>
      </c>
      <c r="C26" s="37" t="s">
        <v>21</v>
      </c>
      <c r="D26" s="38" t="s">
        <v>79</v>
      </c>
      <c r="E26" s="52" t="s">
        <v>1819</v>
      </c>
      <c r="F26" s="42"/>
    </row>
    <row r="27" spans="1:6" ht="21" customHeight="1" x14ac:dyDescent="0.25">
      <c r="A27" s="35" t="s">
        <v>99</v>
      </c>
      <c r="B27" s="36" t="s">
        <v>1793</v>
      </c>
      <c r="C27" s="37" t="s">
        <v>35</v>
      </c>
      <c r="D27" s="38" t="s">
        <v>79</v>
      </c>
      <c r="E27" s="52" t="s">
        <v>1819</v>
      </c>
      <c r="F27" s="42"/>
    </row>
    <row r="28" spans="1:6" ht="21" customHeight="1" x14ac:dyDescent="0.25">
      <c r="A28" s="35" t="s">
        <v>31</v>
      </c>
      <c r="B28" s="36" t="s">
        <v>1794</v>
      </c>
      <c r="C28" s="37" t="s">
        <v>116</v>
      </c>
      <c r="D28" s="38" t="s">
        <v>232</v>
      </c>
      <c r="E28" s="52" t="s">
        <v>1819</v>
      </c>
      <c r="F28" s="42"/>
    </row>
    <row r="29" spans="1:6" ht="21" customHeight="1" x14ac:dyDescent="0.25">
      <c r="A29" s="35" t="s">
        <v>186</v>
      </c>
      <c r="B29" s="36" t="s">
        <v>1795</v>
      </c>
      <c r="C29" s="37" t="s">
        <v>1796</v>
      </c>
      <c r="D29" s="38" t="s">
        <v>232</v>
      </c>
      <c r="E29" s="52" t="s">
        <v>1819</v>
      </c>
      <c r="F29" s="42"/>
    </row>
    <row r="30" spans="1:6" ht="21" customHeight="1" x14ac:dyDescent="0.25">
      <c r="A30" s="35" t="s">
        <v>125</v>
      </c>
      <c r="B30" s="36" t="s">
        <v>1797</v>
      </c>
      <c r="C30" s="37" t="s">
        <v>35</v>
      </c>
      <c r="D30" s="38" t="s">
        <v>1798</v>
      </c>
      <c r="E30" s="52" t="s">
        <v>1819</v>
      </c>
      <c r="F30" s="42"/>
    </row>
    <row r="31" spans="1:6" ht="21" customHeight="1" x14ac:dyDescent="0.25">
      <c r="A31" s="35" t="s">
        <v>101</v>
      </c>
      <c r="B31" s="36" t="s">
        <v>1799</v>
      </c>
      <c r="C31" s="37" t="s">
        <v>179</v>
      </c>
      <c r="D31" s="38" t="s">
        <v>200</v>
      </c>
      <c r="E31" s="52" t="s">
        <v>1819</v>
      </c>
      <c r="F31" s="42"/>
    </row>
    <row r="32" spans="1:6" ht="21" customHeight="1" x14ac:dyDescent="0.25">
      <c r="A32" s="35" t="s">
        <v>137</v>
      </c>
      <c r="B32" s="36" t="s">
        <v>1800</v>
      </c>
      <c r="C32" s="37" t="s">
        <v>35</v>
      </c>
      <c r="D32" s="38" t="s">
        <v>1641</v>
      </c>
      <c r="E32" s="52" t="s">
        <v>1819</v>
      </c>
      <c r="F32" s="42"/>
    </row>
    <row r="33" spans="1:6" ht="21" customHeight="1" x14ac:dyDescent="0.25">
      <c r="A33" s="35" t="s">
        <v>188</v>
      </c>
      <c r="B33" s="36" t="s">
        <v>1801</v>
      </c>
      <c r="C33" s="37" t="s">
        <v>1802</v>
      </c>
      <c r="D33" s="38" t="s">
        <v>565</v>
      </c>
      <c r="E33" s="52" t="s">
        <v>1819</v>
      </c>
      <c r="F33" s="42"/>
    </row>
    <row r="34" spans="1:6" ht="21" customHeight="1" x14ac:dyDescent="0.25">
      <c r="A34" s="35" t="s">
        <v>34</v>
      </c>
      <c r="B34" s="36" t="s">
        <v>1803</v>
      </c>
      <c r="C34" s="37" t="s">
        <v>1804</v>
      </c>
      <c r="D34" s="38" t="s">
        <v>41</v>
      </c>
      <c r="E34" s="52" t="s">
        <v>1819</v>
      </c>
      <c r="F34" s="42"/>
    </row>
    <row r="35" spans="1:6" ht="21" customHeight="1" x14ac:dyDescent="0.25">
      <c r="A35" s="35" t="s">
        <v>78</v>
      </c>
      <c r="B35" s="36" t="s">
        <v>1805</v>
      </c>
      <c r="C35" s="37" t="s">
        <v>143</v>
      </c>
      <c r="D35" s="38" t="s">
        <v>202</v>
      </c>
      <c r="E35" s="52" t="s">
        <v>1819</v>
      </c>
      <c r="F35" s="42"/>
    </row>
    <row r="36" spans="1:6" ht="21" customHeight="1" x14ac:dyDescent="0.25">
      <c r="A36" s="35" t="s">
        <v>126</v>
      </c>
      <c r="B36" s="36" t="s">
        <v>1806</v>
      </c>
      <c r="C36" s="37" t="s">
        <v>1807</v>
      </c>
      <c r="D36" s="38" t="s">
        <v>89</v>
      </c>
      <c r="E36" s="52" t="s">
        <v>1819</v>
      </c>
      <c r="F36" s="42"/>
    </row>
    <row r="37" spans="1:6" ht="21" customHeight="1" x14ac:dyDescent="0.25">
      <c r="A37" s="35" t="s">
        <v>37</v>
      </c>
      <c r="B37" s="36" t="s">
        <v>1808</v>
      </c>
      <c r="C37" s="37" t="s">
        <v>120</v>
      </c>
      <c r="D37" s="38" t="s">
        <v>259</v>
      </c>
      <c r="E37" s="52" t="s">
        <v>1819</v>
      </c>
      <c r="F37" s="42"/>
    </row>
    <row r="38" spans="1:6" ht="21" customHeight="1" x14ac:dyDescent="0.25">
      <c r="A38" s="35" t="s">
        <v>80</v>
      </c>
      <c r="B38" s="36" t="s">
        <v>1809</v>
      </c>
      <c r="C38" s="37" t="s">
        <v>215</v>
      </c>
      <c r="D38" s="38" t="s">
        <v>259</v>
      </c>
      <c r="E38" s="52" t="s">
        <v>1819</v>
      </c>
      <c r="F38" s="42"/>
    </row>
    <row r="39" spans="1:6" ht="21" customHeight="1" x14ac:dyDescent="0.25">
      <c r="A39" s="35" t="s">
        <v>39</v>
      </c>
      <c r="B39" s="36" t="s">
        <v>1810</v>
      </c>
      <c r="C39" s="37" t="s">
        <v>116</v>
      </c>
      <c r="D39" s="38" t="s">
        <v>217</v>
      </c>
      <c r="E39" s="52" t="s">
        <v>1819</v>
      </c>
      <c r="F39" s="42"/>
    </row>
    <row r="40" spans="1:6" ht="21" customHeight="1" x14ac:dyDescent="0.25">
      <c r="A40" s="35" t="s">
        <v>42</v>
      </c>
      <c r="B40" s="36" t="s">
        <v>1811</v>
      </c>
      <c r="C40" s="37" t="s">
        <v>662</v>
      </c>
      <c r="D40" s="38" t="s">
        <v>50</v>
      </c>
      <c r="E40" s="52" t="s">
        <v>1819</v>
      </c>
      <c r="F40" s="42"/>
    </row>
    <row r="41" spans="1:6" ht="21" customHeight="1" x14ac:dyDescent="0.25">
      <c r="A41" s="35" t="s">
        <v>44</v>
      </c>
      <c r="B41" s="36" t="s">
        <v>1812</v>
      </c>
      <c r="C41" s="37" t="s">
        <v>1813</v>
      </c>
      <c r="D41" s="38" t="s">
        <v>1814</v>
      </c>
      <c r="E41" s="52" t="s">
        <v>1819</v>
      </c>
      <c r="F41" s="42"/>
    </row>
    <row r="42" spans="1:6" ht="21" customHeight="1" x14ac:dyDescent="0.25">
      <c r="A42" s="35" t="s">
        <v>82</v>
      </c>
      <c r="B42" s="36" t="s">
        <v>1815</v>
      </c>
      <c r="C42" s="37" t="s">
        <v>21</v>
      </c>
      <c r="D42" s="38" t="s">
        <v>1816</v>
      </c>
      <c r="E42" s="52" t="s">
        <v>1819</v>
      </c>
      <c r="F42" s="42"/>
    </row>
    <row r="43" spans="1:6" ht="21" customHeight="1" x14ac:dyDescent="0.25">
      <c r="A43" s="35" t="s">
        <v>84</v>
      </c>
      <c r="B43" s="36" t="s">
        <v>1817</v>
      </c>
      <c r="C43" s="37" t="s">
        <v>825</v>
      </c>
      <c r="D43" s="38" t="s">
        <v>1818</v>
      </c>
      <c r="E43" s="52" t="s">
        <v>1819</v>
      </c>
      <c r="F43" s="42"/>
    </row>
    <row r="44" spans="1:6" ht="21" customHeight="1" x14ac:dyDescent="0.25">
      <c r="A44" s="35" t="s">
        <v>46</v>
      </c>
      <c r="B44" s="36" t="s">
        <v>1820</v>
      </c>
      <c r="C44" s="37" t="s">
        <v>166</v>
      </c>
      <c r="D44" s="38" t="s">
        <v>1821</v>
      </c>
      <c r="E44" s="52" t="s">
        <v>1867</v>
      </c>
      <c r="F44" s="42"/>
    </row>
    <row r="45" spans="1:6" ht="21" customHeight="1" x14ac:dyDescent="0.25">
      <c r="A45" s="35" t="s">
        <v>86</v>
      </c>
      <c r="B45" s="36" t="s">
        <v>1822</v>
      </c>
      <c r="C45" s="37" t="s">
        <v>1823</v>
      </c>
      <c r="D45" s="38" t="s">
        <v>208</v>
      </c>
      <c r="E45" s="52" t="s">
        <v>1867</v>
      </c>
      <c r="F45" s="42"/>
    </row>
    <row r="46" spans="1:6" ht="21" customHeight="1" x14ac:dyDescent="0.25">
      <c r="A46" s="35" t="s">
        <v>47</v>
      </c>
      <c r="B46" s="36" t="s">
        <v>1824</v>
      </c>
      <c r="C46" s="37" t="s">
        <v>1825</v>
      </c>
      <c r="D46" s="38" t="s">
        <v>184</v>
      </c>
      <c r="E46" s="52" t="s">
        <v>1867</v>
      </c>
      <c r="F46" s="42"/>
    </row>
    <row r="47" spans="1:6" ht="21" customHeight="1" x14ac:dyDescent="0.25">
      <c r="A47" s="35" t="s">
        <v>49</v>
      </c>
      <c r="B47" s="36" t="s">
        <v>1826</v>
      </c>
      <c r="C47" s="37" t="s">
        <v>1644</v>
      </c>
      <c r="D47" s="38" t="s">
        <v>629</v>
      </c>
      <c r="E47" s="52" t="s">
        <v>1867</v>
      </c>
      <c r="F47" s="42"/>
    </row>
    <row r="48" spans="1:6" ht="21" customHeight="1" x14ac:dyDescent="0.25">
      <c r="A48" s="35" t="s">
        <v>212</v>
      </c>
      <c r="B48" s="36" t="s">
        <v>1827</v>
      </c>
      <c r="C48" s="37" t="s">
        <v>425</v>
      </c>
      <c r="D48" s="38" t="s">
        <v>631</v>
      </c>
      <c r="E48" s="52" t="s">
        <v>1867</v>
      </c>
      <c r="F48" s="42"/>
    </row>
    <row r="49" spans="1:6" ht="21" customHeight="1" x14ac:dyDescent="0.25">
      <c r="A49" s="35" t="s">
        <v>51</v>
      </c>
      <c r="B49" s="36" t="s">
        <v>1828</v>
      </c>
      <c r="C49" s="37" t="s">
        <v>150</v>
      </c>
      <c r="D49" s="38" t="s">
        <v>1829</v>
      </c>
      <c r="E49" s="52" t="s">
        <v>1867</v>
      </c>
      <c r="F49" s="42"/>
    </row>
    <row r="50" spans="1:6" ht="21" customHeight="1" x14ac:dyDescent="0.25">
      <c r="A50" s="35" t="s">
        <v>54</v>
      </c>
      <c r="B50" s="36" t="s">
        <v>1830</v>
      </c>
      <c r="C50" s="37" t="s">
        <v>143</v>
      </c>
      <c r="D50" s="38" t="s">
        <v>299</v>
      </c>
      <c r="E50" s="52" t="s">
        <v>1867</v>
      </c>
      <c r="F50" s="42"/>
    </row>
    <row r="51" spans="1:6" ht="21" customHeight="1" x14ac:dyDescent="0.25">
      <c r="A51" s="35" t="s">
        <v>55</v>
      </c>
      <c r="B51" s="36" t="s">
        <v>1831</v>
      </c>
      <c r="C51" s="37" t="s">
        <v>238</v>
      </c>
      <c r="D51" s="38" t="s">
        <v>142</v>
      </c>
      <c r="E51" s="52" t="s">
        <v>1867</v>
      </c>
      <c r="F51" s="42"/>
    </row>
    <row r="52" spans="1:6" ht="21" customHeight="1" x14ac:dyDescent="0.25">
      <c r="A52" s="35" t="s">
        <v>56</v>
      </c>
      <c r="B52" s="36" t="s">
        <v>1832</v>
      </c>
      <c r="C52" s="37" t="s">
        <v>166</v>
      </c>
      <c r="D52" s="38" t="s">
        <v>1833</v>
      </c>
      <c r="E52" s="52" t="s">
        <v>1867</v>
      </c>
      <c r="F52" s="42"/>
    </row>
    <row r="53" spans="1:6" ht="21" customHeight="1" x14ac:dyDescent="0.25">
      <c r="A53" s="35" t="s">
        <v>90</v>
      </c>
      <c r="B53" s="36" t="s">
        <v>1834</v>
      </c>
      <c r="C53" s="37" t="s">
        <v>1835</v>
      </c>
      <c r="D53" s="38" t="s">
        <v>389</v>
      </c>
      <c r="E53" s="52" t="s">
        <v>1867</v>
      </c>
      <c r="F53" s="42"/>
    </row>
    <row r="54" spans="1:6" ht="21" customHeight="1" x14ac:dyDescent="0.25">
      <c r="A54" s="35" t="s">
        <v>92</v>
      </c>
      <c r="B54" s="36" t="s">
        <v>1836</v>
      </c>
      <c r="C54" s="37" t="s">
        <v>293</v>
      </c>
      <c r="D54" s="38" t="s">
        <v>199</v>
      </c>
      <c r="E54" s="52" t="s">
        <v>1867</v>
      </c>
      <c r="F54" s="42"/>
    </row>
    <row r="55" spans="1:6" ht="21" customHeight="1" x14ac:dyDescent="0.25">
      <c r="A55" s="35" t="s">
        <v>94</v>
      </c>
      <c r="B55" s="36" t="s">
        <v>1837</v>
      </c>
      <c r="C55" s="37" t="s">
        <v>640</v>
      </c>
      <c r="D55" s="38" t="s">
        <v>189</v>
      </c>
      <c r="E55" s="52" t="s">
        <v>1867</v>
      </c>
      <c r="F55" s="42"/>
    </row>
    <row r="56" spans="1:6" ht="21" customHeight="1" x14ac:dyDescent="0.25">
      <c r="A56" s="35" t="s">
        <v>141</v>
      </c>
      <c r="B56" s="36" t="s">
        <v>1838</v>
      </c>
      <c r="C56" s="37" t="s">
        <v>228</v>
      </c>
      <c r="D56" s="38" t="s">
        <v>1839</v>
      </c>
      <c r="E56" s="52" t="s">
        <v>1867</v>
      </c>
      <c r="F56" s="42"/>
    </row>
    <row r="57" spans="1:6" ht="21" customHeight="1" x14ac:dyDescent="0.25">
      <c r="A57" s="35" t="s">
        <v>104</v>
      </c>
      <c r="B57" s="36" t="s">
        <v>1840</v>
      </c>
      <c r="C57" s="37" t="s">
        <v>1841</v>
      </c>
      <c r="D57" s="38" t="s">
        <v>164</v>
      </c>
      <c r="E57" s="52" t="s">
        <v>1867</v>
      </c>
      <c r="F57" s="42"/>
    </row>
    <row r="58" spans="1:6" ht="21" customHeight="1" x14ac:dyDescent="0.25">
      <c r="A58" s="35" t="s">
        <v>105</v>
      </c>
      <c r="B58" s="36" t="s">
        <v>1842</v>
      </c>
      <c r="C58" s="37" t="s">
        <v>411</v>
      </c>
      <c r="D58" s="38" t="s">
        <v>77</v>
      </c>
      <c r="E58" s="52" t="s">
        <v>1867</v>
      </c>
      <c r="F58" s="42"/>
    </row>
    <row r="59" spans="1:6" ht="21" customHeight="1" x14ac:dyDescent="0.25">
      <c r="A59" s="35" t="s">
        <v>96</v>
      </c>
      <c r="B59" s="36" t="s">
        <v>1843</v>
      </c>
      <c r="C59" s="37" t="s">
        <v>1634</v>
      </c>
      <c r="D59" s="38" t="s">
        <v>1844</v>
      </c>
      <c r="E59" s="52" t="s">
        <v>1867</v>
      </c>
      <c r="F59" s="42"/>
    </row>
    <row r="60" spans="1:6" ht="21" customHeight="1" x14ac:dyDescent="0.25">
      <c r="A60" s="35" t="s">
        <v>107</v>
      </c>
      <c r="B60" s="36" t="s">
        <v>1845</v>
      </c>
      <c r="C60" s="37" t="s">
        <v>557</v>
      </c>
      <c r="D60" s="38" t="s">
        <v>1846</v>
      </c>
      <c r="E60" s="52" t="s">
        <v>1867</v>
      </c>
      <c r="F60" s="42"/>
    </row>
    <row r="61" spans="1:6" ht="21" customHeight="1" x14ac:dyDescent="0.25">
      <c r="A61" s="35" t="s">
        <v>146</v>
      </c>
      <c r="B61" s="36" t="s">
        <v>1847</v>
      </c>
      <c r="C61" s="37" t="s">
        <v>662</v>
      </c>
      <c r="D61" s="38" t="s">
        <v>232</v>
      </c>
      <c r="E61" s="52" t="s">
        <v>1867</v>
      </c>
      <c r="F61" s="42"/>
    </row>
    <row r="62" spans="1:6" ht="21" customHeight="1" x14ac:dyDescent="0.25">
      <c r="A62" s="35" t="s">
        <v>98</v>
      </c>
      <c r="B62" s="36" t="s">
        <v>1848</v>
      </c>
      <c r="C62" s="37" t="s">
        <v>116</v>
      </c>
      <c r="D62" s="38" t="s">
        <v>1849</v>
      </c>
      <c r="E62" s="52" t="s">
        <v>1867</v>
      </c>
      <c r="F62" s="42"/>
    </row>
    <row r="63" spans="1:6" ht="21" customHeight="1" x14ac:dyDescent="0.25">
      <c r="A63" s="35" t="s">
        <v>108</v>
      </c>
      <c r="B63" s="36" t="s">
        <v>1850</v>
      </c>
      <c r="C63" s="37" t="s">
        <v>35</v>
      </c>
      <c r="D63" s="38" t="s">
        <v>1629</v>
      </c>
      <c r="E63" s="52" t="s">
        <v>1867</v>
      </c>
      <c r="F63" s="42"/>
    </row>
    <row r="64" spans="1:6" ht="21" customHeight="1" x14ac:dyDescent="0.25">
      <c r="A64" s="35" t="s">
        <v>110</v>
      </c>
      <c r="B64" s="36" t="s">
        <v>1851</v>
      </c>
      <c r="C64" s="37" t="s">
        <v>1852</v>
      </c>
      <c r="D64" s="38" t="s">
        <v>43</v>
      </c>
      <c r="E64" s="52" t="s">
        <v>1867</v>
      </c>
      <c r="F64" s="42"/>
    </row>
    <row r="65" spans="1:6" ht="21" customHeight="1" x14ac:dyDescent="0.25">
      <c r="A65" s="35" t="s">
        <v>111</v>
      </c>
      <c r="B65" s="36" t="s">
        <v>1853</v>
      </c>
      <c r="C65" s="37" t="s">
        <v>1854</v>
      </c>
      <c r="D65" s="38" t="s">
        <v>45</v>
      </c>
      <c r="E65" s="52" t="s">
        <v>1867</v>
      </c>
      <c r="F65" s="42"/>
    </row>
    <row r="66" spans="1:6" ht="21" customHeight="1" x14ac:dyDescent="0.25">
      <c r="A66" s="35" t="s">
        <v>294</v>
      </c>
      <c r="B66" s="36" t="s">
        <v>1855</v>
      </c>
      <c r="C66" s="37" t="s">
        <v>21</v>
      </c>
      <c r="D66" s="38" t="s">
        <v>93</v>
      </c>
      <c r="E66" s="52" t="s">
        <v>1867</v>
      </c>
      <c r="F66" s="42"/>
    </row>
    <row r="67" spans="1:6" ht="21" customHeight="1" x14ac:dyDescent="0.25">
      <c r="A67" s="35" t="s">
        <v>112</v>
      </c>
      <c r="B67" s="36" t="s">
        <v>1856</v>
      </c>
      <c r="C67" s="37" t="s">
        <v>1857</v>
      </c>
      <c r="D67" s="38" t="s">
        <v>93</v>
      </c>
      <c r="E67" s="52" t="s">
        <v>1867</v>
      </c>
      <c r="F67" s="42"/>
    </row>
    <row r="68" spans="1:6" ht="21" customHeight="1" x14ac:dyDescent="0.25">
      <c r="A68" s="35" t="s">
        <v>148</v>
      </c>
      <c r="B68" s="36" t="s">
        <v>1858</v>
      </c>
      <c r="C68" s="37" t="s">
        <v>228</v>
      </c>
      <c r="D68" s="38" t="s">
        <v>1393</v>
      </c>
      <c r="E68" s="52" t="s">
        <v>1867</v>
      </c>
      <c r="F68" s="42"/>
    </row>
    <row r="69" spans="1:6" ht="21" customHeight="1" x14ac:dyDescent="0.25">
      <c r="A69" s="35" t="s">
        <v>113</v>
      </c>
      <c r="B69" s="36" t="s">
        <v>1859</v>
      </c>
      <c r="C69" s="37" t="s">
        <v>1860</v>
      </c>
      <c r="D69" s="38" t="s">
        <v>95</v>
      </c>
      <c r="E69" s="52" t="s">
        <v>1867</v>
      </c>
      <c r="F69" s="42"/>
    </row>
    <row r="70" spans="1:6" ht="21" customHeight="1" x14ac:dyDescent="0.25">
      <c r="A70" s="35" t="s">
        <v>114</v>
      </c>
      <c r="B70" s="36" t="s">
        <v>1861</v>
      </c>
      <c r="C70" s="37" t="s">
        <v>129</v>
      </c>
      <c r="D70" s="38" t="s">
        <v>53</v>
      </c>
      <c r="E70" s="52" t="s">
        <v>1867</v>
      </c>
      <c r="F70" s="42"/>
    </row>
    <row r="71" spans="1:6" ht="21" customHeight="1" x14ac:dyDescent="0.25">
      <c r="A71" s="35" t="s">
        <v>115</v>
      </c>
      <c r="B71" s="36" t="s">
        <v>1862</v>
      </c>
      <c r="C71" s="37" t="s">
        <v>21</v>
      </c>
      <c r="D71" s="38" t="s">
        <v>1863</v>
      </c>
      <c r="E71" s="52" t="s">
        <v>1867</v>
      </c>
      <c r="F71" s="42"/>
    </row>
    <row r="72" spans="1:6" ht="21" customHeight="1" x14ac:dyDescent="0.25">
      <c r="A72" s="35" t="s">
        <v>192</v>
      </c>
      <c r="B72" s="36" t="s">
        <v>1864</v>
      </c>
      <c r="C72" s="37" t="s">
        <v>234</v>
      </c>
      <c r="D72" s="38" t="s">
        <v>615</v>
      </c>
      <c r="E72" s="52" t="s">
        <v>1867</v>
      </c>
      <c r="F72" s="42"/>
    </row>
    <row r="73" spans="1:6" ht="21" customHeight="1" x14ac:dyDescent="0.25">
      <c r="A73" s="35" t="s">
        <v>302</v>
      </c>
      <c r="B73" s="36" t="s">
        <v>1865</v>
      </c>
      <c r="C73" s="37" t="s">
        <v>21</v>
      </c>
      <c r="D73" s="38" t="s">
        <v>1866</v>
      </c>
      <c r="E73" s="52" t="s">
        <v>1867</v>
      </c>
      <c r="F73" s="42"/>
    </row>
    <row r="74" spans="1:6" ht="21" customHeight="1" x14ac:dyDescent="0.25">
      <c r="A74" s="35" t="s">
        <v>260</v>
      </c>
      <c r="B74" s="36" t="s">
        <v>1868</v>
      </c>
      <c r="C74" s="37" t="s">
        <v>1778</v>
      </c>
      <c r="D74" s="38" t="s">
        <v>1869</v>
      </c>
      <c r="E74" s="52" t="s">
        <v>1904</v>
      </c>
      <c r="F74" s="42"/>
    </row>
    <row r="75" spans="1:6" ht="21" customHeight="1" x14ac:dyDescent="0.25">
      <c r="A75" s="35" t="s">
        <v>263</v>
      </c>
      <c r="B75" s="36" t="s">
        <v>1870</v>
      </c>
      <c r="C75" s="37" t="s">
        <v>1871</v>
      </c>
      <c r="D75" s="38" t="s">
        <v>64</v>
      </c>
      <c r="E75" s="52" t="s">
        <v>1904</v>
      </c>
      <c r="F75" s="42"/>
    </row>
    <row r="76" spans="1:6" ht="21" customHeight="1" x14ac:dyDescent="0.25">
      <c r="A76" s="35" t="s">
        <v>303</v>
      </c>
      <c r="B76" s="36" t="s">
        <v>1872</v>
      </c>
      <c r="C76" s="37" t="s">
        <v>457</v>
      </c>
      <c r="D76" s="38" t="s">
        <v>206</v>
      </c>
      <c r="E76" s="52" t="s">
        <v>1904</v>
      </c>
      <c r="F76" s="42"/>
    </row>
    <row r="77" spans="1:6" ht="21" customHeight="1" x14ac:dyDescent="0.25">
      <c r="A77" s="35" t="s">
        <v>264</v>
      </c>
      <c r="B77" s="36" t="s">
        <v>1873</v>
      </c>
      <c r="C77" s="37" t="s">
        <v>1874</v>
      </c>
      <c r="D77" s="38" t="s">
        <v>1875</v>
      </c>
      <c r="E77" s="52" t="s">
        <v>1904</v>
      </c>
      <c r="F77" s="42"/>
    </row>
    <row r="78" spans="1:6" ht="21" customHeight="1" x14ac:dyDescent="0.25">
      <c r="A78" s="35" t="s">
        <v>304</v>
      </c>
      <c r="B78" s="36" t="s">
        <v>1876</v>
      </c>
      <c r="C78" s="37" t="s">
        <v>498</v>
      </c>
      <c r="D78" s="38" t="s">
        <v>184</v>
      </c>
      <c r="E78" s="52" t="s">
        <v>1904</v>
      </c>
      <c r="F78" s="42"/>
    </row>
    <row r="79" spans="1:6" ht="21" customHeight="1" x14ac:dyDescent="0.25">
      <c r="A79" s="35" t="s">
        <v>265</v>
      </c>
      <c r="B79" s="36" t="s">
        <v>1877</v>
      </c>
      <c r="C79" s="37" t="s">
        <v>1878</v>
      </c>
      <c r="D79" s="38" t="s">
        <v>73</v>
      </c>
      <c r="E79" s="52" t="s">
        <v>1904</v>
      </c>
      <c r="F79" s="42"/>
    </row>
    <row r="80" spans="1:6" ht="21" customHeight="1" x14ac:dyDescent="0.25">
      <c r="A80" s="35" t="s">
        <v>266</v>
      </c>
      <c r="B80" s="36" t="s">
        <v>1879</v>
      </c>
      <c r="C80" s="37" t="s">
        <v>1880</v>
      </c>
      <c r="D80" s="38" t="s">
        <v>138</v>
      </c>
      <c r="E80" s="52" t="s">
        <v>1904</v>
      </c>
      <c r="F80" s="42"/>
    </row>
    <row r="81" spans="1:6" ht="21" customHeight="1" x14ac:dyDescent="0.25">
      <c r="A81" s="35" t="s">
        <v>151</v>
      </c>
      <c r="B81" s="36" t="s">
        <v>1881</v>
      </c>
      <c r="C81" s="37" t="s">
        <v>349</v>
      </c>
      <c r="D81" s="38" t="s">
        <v>1882</v>
      </c>
      <c r="E81" s="52" t="s">
        <v>1904</v>
      </c>
      <c r="F81" s="42"/>
    </row>
    <row r="82" spans="1:6" ht="21" customHeight="1" x14ac:dyDescent="0.25">
      <c r="A82" s="35" t="s">
        <v>305</v>
      </c>
      <c r="B82" s="36" t="s">
        <v>1883</v>
      </c>
      <c r="C82" s="37" t="s">
        <v>1884</v>
      </c>
      <c r="D82" s="38" t="s">
        <v>638</v>
      </c>
      <c r="E82" s="52" t="s">
        <v>1904</v>
      </c>
      <c r="F82" s="42"/>
    </row>
    <row r="83" spans="1:6" ht="21" customHeight="1" x14ac:dyDescent="0.25">
      <c r="A83" s="35" t="s">
        <v>154</v>
      </c>
      <c r="B83" s="36" t="s">
        <v>1885</v>
      </c>
      <c r="C83" s="37" t="s">
        <v>35</v>
      </c>
      <c r="D83" s="38" t="s">
        <v>1886</v>
      </c>
      <c r="E83" s="52" t="s">
        <v>1904</v>
      </c>
      <c r="F83" s="42"/>
    </row>
    <row r="84" spans="1:6" ht="21" customHeight="1" x14ac:dyDescent="0.25">
      <c r="A84" s="35" t="s">
        <v>306</v>
      </c>
      <c r="B84" s="36" t="s">
        <v>1887</v>
      </c>
      <c r="C84" s="37" t="s">
        <v>343</v>
      </c>
      <c r="D84" s="38" t="s">
        <v>205</v>
      </c>
      <c r="E84" s="52" t="s">
        <v>1904</v>
      </c>
      <c r="F84" s="42"/>
    </row>
    <row r="85" spans="1:6" ht="21" customHeight="1" x14ac:dyDescent="0.25">
      <c r="A85" s="35" t="s">
        <v>307</v>
      </c>
      <c r="B85" s="36" t="s">
        <v>1888</v>
      </c>
      <c r="C85" s="37" t="s">
        <v>1889</v>
      </c>
      <c r="D85" s="38" t="s">
        <v>147</v>
      </c>
      <c r="E85" s="52" t="s">
        <v>1904</v>
      </c>
      <c r="F85" s="42"/>
    </row>
    <row r="86" spans="1:6" ht="21" customHeight="1" x14ac:dyDescent="0.25">
      <c r="A86" s="35" t="s">
        <v>308</v>
      </c>
      <c r="B86" s="36" t="s">
        <v>1890</v>
      </c>
      <c r="C86" s="37" t="s">
        <v>166</v>
      </c>
      <c r="D86" s="38" t="s">
        <v>1891</v>
      </c>
      <c r="E86" s="52" t="s">
        <v>1904</v>
      </c>
      <c r="F86" s="42"/>
    </row>
    <row r="87" spans="1:6" ht="21" customHeight="1" x14ac:dyDescent="0.25">
      <c r="A87" s="35" t="s">
        <v>155</v>
      </c>
      <c r="B87" s="36" t="s">
        <v>1892</v>
      </c>
      <c r="C87" s="37" t="s">
        <v>1360</v>
      </c>
      <c r="D87" s="38" t="s">
        <v>511</v>
      </c>
      <c r="E87" s="52" t="s">
        <v>1904</v>
      </c>
      <c r="F87" s="42"/>
    </row>
    <row r="88" spans="1:6" ht="21" customHeight="1" x14ac:dyDescent="0.25">
      <c r="A88" s="35" t="s">
        <v>309</v>
      </c>
      <c r="B88" s="36" t="s">
        <v>1893</v>
      </c>
      <c r="C88" s="37" t="s">
        <v>953</v>
      </c>
      <c r="D88" s="38" t="s">
        <v>83</v>
      </c>
      <c r="E88" s="52" t="s">
        <v>1904</v>
      </c>
      <c r="F88" s="42"/>
    </row>
    <row r="89" spans="1:6" ht="21" customHeight="1" x14ac:dyDescent="0.25">
      <c r="A89" s="35" t="s">
        <v>310</v>
      </c>
      <c r="B89" s="36" t="s">
        <v>1894</v>
      </c>
      <c r="C89" s="37" t="s">
        <v>1895</v>
      </c>
      <c r="D89" s="38" t="s">
        <v>45</v>
      </c>
      <c r="E89" s="52" t="s">
        <v>1904</v>
      </c>
      <c r="F89" s="42"/>
    </row>
    <row r="90" spans="1:6" ht="21" customHeight="1" x14ac:dyDescent="0.25">
      <c r="A90" s="35" t="s">
        <v>311</v>
      </c>
      <c r="B90" s="36" t="s">
        <v>1896</v>
      </c>
      <c r="C90" s="37" t="s">
        <v>1897</v>
      </c>
      <c r="D90" s="38" t="s">
        <v>863</v>
      </c>
      <c r="E90" s="52" t="s">
        <v>1904</v>
      </c>
      <c r="F90" s="42"/>
    </row>
    <row r="91" spans="1:6" ht="21" customHeight="1" x14ac:dyDescent="0.25">
      <c r="A91" s="35" t="s">
        <v>312</v>
      </c>
      <c r="B91" s="36" t="s">
        <v>1898</v>
      </c>
      <c r="C91" s="37" t="s">
        <v>161</v>
      </c>
      <c r="D91" s="38" t="s">
        <v>93</v>
      </c>
      <c r="E91" s="52" t="s">
        <v>1904</v>
      </c>
      <c r="F91" s="42"/>
    </row>
    <row r="92" spans="1:6" ht="21" customHeight="1" x14ac:dyDescent="0.25">
      <c r="A92" s="35" t="s">
        <v>313</v>
      </c>
      <c r="B92" s="36" t="s">
        <v>1899</v>
      </c>
      <c r="C92" s="37" t="s">
        <v>62</v>
      </c>
      <c r="D92" s="38" t="s">
        <v>1900</v>
      </c>
      <c r="E92" s="52" t="s">
        <v>1904</v>
      </c>
      <c r="F92" s="42"/>
    </row>
    <row r="93" spans="1:6" ht="21" customHeight="1" x14ac:dyDescent="0.25">
      <c r="A93" s="35" t="s">
        <v>314</v>
      </c>
      <c r="B93" s="36" t="s">
        <v>1901</v>
      </c>
      <c r="C93" s="37" t="s">
        <v>1454</v>
      </c>
      <c r="D93" s="38" t="s">
        <v>1902</v>
      </c>
      <c r="E93" s="52" t="s">
        <v>1904</v>
      </c>
      <c r="F93" s="42"/>
    </row>
    <row r="94" spans="1:6" ht="21" customHeight="1" x14ac:dyDescent="0.25">
      <c r="A94" s="35" t="s">
        <v>315</v>
      </c>
      <c r="B94" s="36" t="s">
        <v>1903</v>
      </c>
      <c r="C94" s="37" t="s">
        <v>856</v>
      </c>
      <c r="D94" s="38" t="s">
        <v>132</v>
      </c>
      <c r="E94" s="52" t="s">
        <v>1904</v>
      </c>
      <c r="F94" s="42"/>
    </row>
    <row r="95" spans="1:6" ht="21" customHeight="1" x14ac:dyDescent="0.25">
      <c r="A95" s="35" t="s">
        <v>316</v>
      </c>
      <c r="B95" s="36" t="s">
        <v>1905</v>
      </c>
      <c r="C95" s="37" t="s">
        <v>66</v>
      </c>
      <c r="D95" s="38" t="s">
        <v>1906</v>
      </c>
      <c r="E95" s="52" t="s">
        <v>553</v>
      </c>
      <c r="F95" s="42"/>
    </row>
    <row r="96" spans="1:6" ht="21" customHeight="1" x14ac:dyDescent="0.25">
      <c r="A96" s="35" t="s">
        <v>317</v>
      </c>
      <c r="B96" s="36" t="s">
        <v>1907</v>
      </c>
      <c r="C96" s="37" t="s">
        <v>116</v>
      </c>
      <c r="D96" s="38" t="s">
        <v>1908</v>
      </c>
      <c r="E96" s="52" t="s">
        <v>553</v>
      </c>
      <c r="F96" s="42"/>
    </row>
    <row r="97" spans="1:6" ht="21" customHeight="1" x14ac:dyDescent="0.25">
      <c r="A97" s="35" t="s">
        <v>156</v>
      </c>
      <c r="B97" s="36" t="s">
        <v>1909</v>
      </c>
      <c r="C97" s="37" t="s">
        <v>1910</v>
      </c>
      <c r="D97" s="38" t="s">
        <v>242</v>
      </c>
      <c r="E97" s="52" t="s">
        <v>553</v>
      </c>
      <c r="F97" s="42"/>
    </row>
    <row r="98" spans="1:6" ht="21" customHeight="1" x14ac:dyDescent="0.25">
      <c r="A98" s="35" t="s">
        <v>318</v>
      </c>
      <c r="B98" s="36" t="s">
        <v>1911</v>
      </c>
      <c r="C98" s="37" t="s">
        <v>990</v>
      </c>
      <c r="D98" s="38" t="s">
        <v>1912</v>
      </c>
      <c r="E98" s="52" t="s">
        <v>553</v>
      </c>
      <c r="F98" s="42"/>
    </row>
    <row r="99" spans="1:6" ht="21" customHeight="1" x14ac:dyDescent="0.25">
      <c r="A99" s="35" t="s">
        <v>319</v>
      </c>
      <c r="B99" s="36" t="s">
        <v>1913</v>
      </c>
      <c r="C99" s="37" t="s">
        <v>1914</v>
      </c>
      <c r="D99" s="38" t="s">
        <v>75</v>
      </c>
      <c r="E99" s="52" t="s">
        <v>553</v>
      </c>
      <c r="F99" s="42"/>
    </row>
    <row r="100" spans="1:6" ht="21" customHeight="1" x14ac:dyDescent="0.25">
      <c r="A100" s="35" t="s">
        <v>157</v>
      </c>
      <c r="B100" s="36" t="s">
        <v>1915</v>
      </c>
      <c r="C100" s="37" t="s">
        <v>1916</v>
      </c>
      <c r="D100" s="38" t="s">
        <v>100</v>
      </c>
      <c r="E100" s="52" t="s">
        <v>553</v>
      </c>
      <c r="F100" s="42"/>
    </row>
    <row r="101" spans="1:6" ht="21" customHeight="1" x14ac:dyDescent="0.25">
      <c r="A101" s="35" t="s">
        <v>320</v>
      </c>
      <c r="B101" s="36" t="s">
        <v>1917</v>
      </c>
      <c r="C101" s="37" t="s">
        <v>670</v>
      </c>
      <c r="D101" s="38" t="s">
        <v>60</v>
      </c>
      <c r="E101" s="52" t="s">
        <v>553</v>
      </c>
      <c r="F101" s="42"/>
    </row>
    <row r="102" spans="1:6" ht="21" customHeight="1" x14ac:dyDescent="0.25">
      <c r="A102" s="35" t="s">
        <v>321</v>
      </c>
      <c r="B102" s="36" t="s">
        <v>1918</v>
      </c>
      <c r="C102" s="37" t="s">
        <v>1789</v>
      </c>
      <c r="D102" s="38" t="s">
        <v>60</v>
      </c>
      <c r="E102" s="52" t="s">
        <v>553</v>
      </c>
      <c r="F102" s="42"/>
    </row>
    <row r="103" spans="1:6" ht="21" customHeight="1" x14ac:dyDescent="0.25">
      <c r="A103" s="35" t="s">
        <v>322</v>
      </c>
      <c r="B103" s="36" t="s">
        <v>1919</v>
      </c>
      <c r="C103" s="37" t="s">
        <v>66</v>
      </c>
      <c r="D103" s="38" t="s">
        <v>178</v>
      </c>
      <c r="E103" s="52" t="s">
        <v>553</v>
      </c>
      <c r="F103" s="42"/>
    </row>
    <row r="104" spans="1:6" ht="21" customHeight="1" x14ac:dyDescent="0.25">
      <c r="A104" s="35" t="s">
        <v>323</v>
      </c>
      <c r="B104" s="36" t="s">
        <v>1920</v>
      </c>
      <c r="C104" s="37" t="s">
        <v>1921</v>
      </c>
      <c r="D104" s="38" t="s">
        <v>124</v>
      </c>
      <c r="E104" s="52" t="s">
        <v>553</v>
      </c>
      <c r="F104" s="42"/>
    </row>
    <row r="105" spans="1:6" ht="21" customHeight="1" x14ac:dyDescent="0.25">
      <c r="A105" s="35" t="s">
        <v>324</v>
      </c>
      <c r="B105" s="36" t="s">
        <v>1922</v>
      </c>
      <c r="C105" s="37" t="s">
        <v>215</v>
      </c>
      <c r="D105" s="38" t="s">
        <v>493</v>
      </c>
      <c r="E105" s="52" t="s">
        <v>553</v>
      </c>
      <c r="F105" s="42"/>
    </row>
    <row r="106" spans="1:6" ht="21" customHeight="1" x14ac:dyDescent="0.25">
      <c r="A106" s="35" t="s">
        <v>325</v>
      </c>
      <c r="B106" s="36" t="s">
        <v>1923</v>
      </c>
      <c r="C106" s="37" t="s">
        <v>1924</v>
      </c>
      <c r="D106" s="38" t="s">
        <v>61</v>
      </c>
      <c r="E106" s="52" t="s">
        <v>553</v>
      </c>
      <c r="F106" s="42"/>
    </row>
    <row r="107" spans="1:6" ht="21" customHeight="1" x14ac:dyDescent="0.25">
      <c r="A107" s="35" t="s">
        <v>326</v>
      </c>
      <c r="B107" s="36" t="s">
        <v>1925</v>
      </c>
      <c r="C107" s="37" t="s">
        <v>1926</v>
      </c>
      <c r="D107" s="38" t="s">
        <v>232</v>
      </c>
      <c r="E107" s="52" t="s">
        <v>553</v>
      </c>
      <c r="F107" s="42"/>
    </row>
    <row r="108" spans="1:6" ht="21" customHeight="1" x14ac:dyDescent="0.25">
      <c r="A108" s="35" t="s">
        <v>327</v>
      </c>
      <c r="B108" s="36" t="s">
        <v>1927</v>
      </c>
      <c r="C108" s="37" t="s">
        <v>66</v>
      </c>
      <c r="D108" s="38" t="s">
        <v>1928</v>
      </c>
      <c r="E108" s="52" t="s">
        <v>553</v>
      </c>
      <c r="F108" s="42"/>
    </row>
    <row r="109" spans="1:6" ht="21" customHeight="1" x14ac:dyDescent="0.25">
      <c r="A109" s="35" t="s">
        <v>328</v>
      </c>
      <c r="B109" s="36" t="s">
        <v>1929</v>
      </c>
      <c r="C109" s="37" t="s">
        <v>518</v>
      </c>
      <c r="D109" s="38" t="s">
        <v>903</v>
      </c>
      <c r="E109" s="52" t="s">
        <v>553</v>
      </c>
      <c r="F109" s="42"/>
    </row>
    <row r="110" spans="1:6" ht="21" customHeight="1" x14ac:dyDescent="0.25">
      <c r="A110" s="35" t="s">
        <v>329</v>
      </c>
      <c r="B110" s="36" t="s">
        <v>1930</v>
      </c>
      <c r="C110" s="37" t="s">
        <v>72</v>
      </c>
      <c r="D110" s="38" t="s">
        <v>1630</v>
      </c>
      <c r="E110" s="52" t="s">
        <v>553</v>
      </c>
      <c r="F110" s="42"/>
    </row>
    <row r="111" spans="1:6" ht="21" customHeight="1" x14ac:dyDescent="0.25">
      <c r="A111" s="35" t="s">
        <v>330</v>
      </c>
      <c r="B111" s="36" t="s">
        <v>1931</v>
      </c>
      <c r="C111" s="37" t="s">
        <v>1932</v>
      </c>
      <c r="D111" s="38" t="s">
        <v>1933</v>
      </c>
      <c r="E111" s="52" t="s">
        <v>553</v>
      </c>
      <c r="F111" s="42"/>
    </row>
    <row r="112" spans="1:6" ht="21" customHeight="1" x14ac:dyDescent="0.25">
      <c r="A112" s="35" t="s">
        <v>331</v>
      </c>
      <c r="B112" s="36" t="s">
        <v>1934</v>
      </c>
      <c r="C112" s="37" t="s">
        <v>1935</v>
      </c>
      <c r="D112" s="38" t="s">
        <v>369</v>
      </c>
      <c r="E112" s="52" t="s">
        <v>553</v>
      </c>
      <c r="F112" s="42"/>
    </row>
    <row r="113" spans="1:6" ht="21" customHeight="1" x14ac:dyDescent="0.25">
      <c r="A113" s="35" t="s">
        <v>332</v>
      </c>
      <c r="B113" s="36" t="s">
        <v>1936</v>
      </c>
      <c r="C113" s="37" t="s">
        <v>1937</v>
      </c>
      <c r="D113" s="38" t="s">
        <v>369</v>
      </c>
      <c r="E113" s="52" t="s">
        <v>553</v>
      </c>
      <c r="F113" s="42"/>
    </row>
    <row r="114" spans="1:6" ht="21" customHeight="1" x14ac:dyDescent="0.25">
      <c r="A114" s="35" t="s">
        <v>333</v>
      </c>
      <c r="B114" s="36" t="s">
        <v>1938</v>
      </c>
      <c r="C114" s="37" t="s">
        <v>1939</v>
      </c>
      <c r="D114" s="38" t="s">
        <v>465</v>
      </c>
      <c r="E114" s="52" t="s">
        <v>553</v>
      </c>
      <c r="F114" s="42"/>
    </row>
    <row r="115" spans="1:6" ht="21" customHeight="1" x14ac:dyDescent="0.25">
      <c r="A115" s="35" t="s">
        <v>334</v>
      </c>
      <c r="B115" s="36" t="s">
        <v>1940</v>
      </c>
      <c r="C115" s="37" t="s">
        <v>1941</v>
      </c>
      <c r="D115" s="38" t="s">
        <v>217</v>
      </c>
      <c r="E115" s="52" t="s">
        <v>553</v>
      </c>
      <c r="F115" s="42"/>
    </row>
    <row r="116" spans="1:6" ht="21" customHeight="1" x14ac:dyDescent="0.25">
      <c r="A116" s="35" t="s">
        <v>335</v>
      </c>
      <c r="B116" s="36" t="s">
        <v>1942</v>
      </c>
      <c r="C116" s="37" t="s">
        <v>1943</v>
      </c>
      <c r="D116" s="38" t="s">
        <v>217</v>
      </c>
      <c r="E116" s="52" t="s">
        <v>553</v>
      </c>
      <c r="F116" s="42"/>
    </row>
    <row r="117" spans="1:6" ht="21" customHeight="1" x14ac:dyDescent="0.25">
      <c r="A117" s="35" t="s">
        <v>336</v>
      </c>
      <c r="B117" s="36" t="s">
        <v>550</v>
      </c>
      <c r="C117" s="37" t="s">
        <v>21</v>
      </c>
      <c r="D117" s="38" t="s">
        <v>551</v>
      </c>
      <c r="E117" s="52" t="s">
        <v>553</v>
      </c>
      <c r="F117" s="42"/>
    </row>
    <row r="118" spans="1:6" ht="21" customHeight="1" x14ac:dyDescent="0.25">
      <c r="A118" s="35" t="s">
        <v>337</v>
      </c>
      <c r="B118" s="36" t="s">
        <v>1944</v>
      </c>
      <c r="C118" s="37" t="s">
        <v>1268</v>
      </c>
      <c r="D118" s="38" t="s">
        <v>663</v>
      </c>
      <c r="E118" s="52" t="s">
        <v>553</v>
      </c>
      <c r="F118" s="42"/>
    </row>
    <row r="119" spans="1:6" ht="21" customHeight="1" x14ac:dyDescent="0.25">
      <c r="A119" s="35" t="s">
        <v>338</v>
      </c>
      <c r="B119" s="36" t="s">
        <v>1945</v>
      </c>
      <c r="C119" s="37" t="s">
        <v>1946</v>
      </c>
      <c r="D119" s="38" t="s">
        <v>663</v>
      </c>
      <c r="E119" s="52" t="s">
        <v>553</v>
      </c>
      <c r="F119" s="42"/>
    </row>
    <row r="120" spans="1:6" ht="21" customHeight="1" x14ac:dyDescent="0.25">
      <c r="A120" s="35" t="s">
        <v>339</v>
      </c>
      <c r="B120" s="36" t="s">
        <v>1947</v>
      </c>
      <c r="C120" s="37" t="s">
        <v>931</v>
      </c>
      <c r="D120" s="38" t="s">
        <v>252</v>
      </c>
      <c r="E120" s="52" t="s">
        <v>553</v>
      </c>
      <c r="F120" s="42"/>
    </row>
    <row r="121" spans="1:6" ht="21" customHeight="1" x14ac:dyDescent="0.25">
      <c r="A121" s="35" t="s">
        <v>340</v>
      </c>
      <c r="B121" s="36" t="s">
        <v>552</v>
      </c>
      <c r="C121" s="37" t="s">
        <v>365</v>
      </c>
      <c r="D121" s="38" t="s">
        <v>252</v>
      </c>
      <c r="E121" s="52" t="s">
        <v>553</v>
      </c>
      <c r="F121" s="42"/>
    </row>
    <row r="122" spans="1:6" ht="21" customHeight="1" x14ac:dyDescent="0.25">
      <c r="A122" s="35" t="s">
        <v>341</v>
      </c>
      <c r="B122" s="36" t="s">
        <v>1948</v>
      </c>
      <c r="C122" s="37" t="s">
        <v>191</v>
      </c>
      <c r="D122" s="38" t="s">
        <v>295</v>
      </c>
      <c r="E122" s="52" t="s">
        <v>553</v>
      </c>
      <c r="F122" s="42"/>
    </row>
    <row r="123" spans="1:6" ht="21" customHeight="1" x14ac:dyDescent="0.25">
      <c r="A123" s="35" t="s">
        <v>342</v>
      </c>
      <c r="B123" s="36" t="s">
        <v>1949</v>
      </c>
      <c r="C123" s="37" t="s">
        <v>1950</v>
      </c>
      <c r="D123" s="38" t="s">
        <v>124</v>
      </c>
      <c r="E123" s="52" t="s">
        <v>553</v>
      </c>
      <c r="F123" s="42"/>
    </row>
    <row r="124" spans="1:6" ht="21" customHeight="1" x14ac:dyDescent="0.25">
      <c r="A124" s="35" t="s">
        <v>1001</v>
      </c>
      <c r="B124" s="36" t="s">
        <v>1951</v>
      </c>
      <c r="C124" s="37" t="s">
        <v>758</v>
      </c>
      <c r="D124" s="38" t="s">
        <v>440</v>
      </c>
      <c r="E124" s="52" t="s">
        <v>553</v>
      </c>
      <c r="F124" s="42"/>
    </row>
    <row r="125" spans="1:6" ht="21" customHeight="1" x14ac:dyDescent="0.25">
      <c r="A125" s="35" t="s">
        <v>1002</v>
      </c>
      <c r="B125" s="36" t="s">
        <v>1952</v>
      </c>
      <c r="C125" s="37" t="s">
        <v>1953</v>
      </c>
      <c r="D125" s="38" t="s">
        <v>128</v>
      </c>
      <c r="E125" s="52" t="s">
        <v>553</v>
      </c>
      <c r="F125" s="42"/>
    </row>
    <row r="126" spans="1:6" ht="21" customHeight="1" x14ac:dyDescent="0.25">
      <c r="A126" s="35" t="s">
        <v>1003</v>
      </c>
      <c r="B126" s="36" t="s">
        <v>1954</v>
      </c>
      <c r="C126" s="37" t="s">
        <v>1955</v>
      </c>
      <c r="D126" s="38" t="s">
        <v>451</v>
      </c>
      <c r="E126" s="52" t="s">
        <v>553</v>
      </c>
      <c r="F126" s="42"/>
    </row>
    <row r="127" spans="1:6" ht="21" customHeight="1" x14ac:dyDescent="0.25">
      <c r="A127" s="35" t="s">
        <v>1004</v>
      </c>
      <c r="B127" s="36" t="s">
        <v>1956</v>
      </c>
      <c r="C127" s="37" t="s">
        <v>1957</v>
      </c>
      <c r="D127" s="38" t="s">
        <v>1958</v>
      </c>
      <c r="E127" s="52" t="s">
        <v>553</v>
      </c>
      <c r="F127" s="42"/>
    </row>
    <row r="128" spans="1:6" ht="21" customHeight="1" x14ac:dyDescent="0.25">
      <c r="A128" s="35" t="s">
        <v>1005</v>
      </c>
      <c r="B128" s="36" t="s">
        <v>1959</v>
      </c>
      <c r="C128" s="37" t="s">
        <v>168</v>
      </c>
      <c r="D128" s="38" t="s">
        <v>23</v>
      </c>
      <c r="E128" s="52" t="s">
        <v>553</v>
      </c>
      <c r="F128" s="42"/>
    </row>
    <row r="129" spans="1:6" ht="21" customHeight="1" x14ac:dyDescent="0.25">
      <c r="A129" s="35" t="s">
        <v>1006</v>
      </c>
      <c r="B129" s="36" t="s">
        <v>1960</v>
      </c>
      <c r="C129" s="37" t="s">
        <v>66</v>
      </c>
      <c r="D129" s="38" t="s">
        <v>1645</v>
      </c>
      <c r="E129" s="52" t="s">
        <v>553</v>
      </c>
      <c r="F129" s="42"/>
    </row>
    <row r="130" spans="1:6" ht="21" customHeight="1" x14ac:dyDescent="0.25">
      <c r="A130" s="35" t="s">
        <v>1007</v>
      </c>
      <c r="B130" s="36" t="s">
        <v>1961</v>
      </c>
      <c r="C130" s="37" t="s">
        <v>1962</v>
      </c>
      <c r="D130" s="38" t="s">
        <v>147</v>
      </c>
      <c r="E130" s="52" t="s">
        <v>553</v>
      </c>
      <c r="F130" s="42"/>
    </row>
    <row r="131" spans="1:6" ht="21" customHeight="1" x14ac:dyDescent="0.25">
      <c r="A131" s="22"/>
      <c r="B131" s="23" t="s">
        <v>10</v>
      </c>
      <c r="C131" s="24"/>
      <c r="D131" s="25"/>
      <c r="E131" s="26" t="s">
        <v>1963</v>
      </c>
      <c r="F131" s="27"/>
    </row>
    <row r="133" spans="1:6" ht="21" customHeight="1" x14ac:dyDescent="0.25">
      <c r="A133" s="71" t="s">
        <v>11</v>
      </c>
      <c r="B133" s="71"/>
      <c r="C133" s="71"/>
      <c r="D133" s="71"/>
      <c r="E133" s="71" t="s">
        <v>12</v>
      </c>
      <c r="F133" s="71"/>
    </row>
    <row r="134" spans="1:6" ht="21" customHeight="1" x14ac:dyDescent="0.25">
      <c r="A134" s="1"/>
      <c r="B134" s="1"/>
      <c r="C134" s="2"/>
      <c r="D134" s="2"/>
      <c r="E134" s="1"/>
      <c r="F134" s="2"/>
    </row>
    <row r="135" spans="1:6" ht="21" customHeight="1" x14ac:dyDescent="0.25">
      <c r="A135" s="1"/>
      <c r="B135" s="1"/>
      <c r="C135" s="2"/>
      <c r="D135" s="2"/>
      <c r="E135" s="1"/>
      <c r="F135" s="2"/>
    </row>
    <row r="136" spans="1:6" ht="21" customHeight="1" x14ac:dyDescent="0.25">
      <c r="A136" s="71" t="s">
        <v>13</v>
      </c>
      <c r="B136" s="71"/>
      <c r="C136" s="71"/>
      <c r="D136" s="71"/>
      <c r="E136" s="71" t="s">
        <v>14</v>
      </c>
      <c r="F136" s="71"/>
    </row>
  </sheetData>
  <mergeCells count="13">
    <mergeCell ref="A133:D133"/>
    <mergeCell ref="E133:F133"/>
    <mergeCell ref="A136:D136"/>
    <mergeCell ref="E136:F136"/>
    <mergeCell ref="A1:C1"/>
    <mergeCell ref="D1:F1"/>
    <mergeCell ref="A2:C2"/>
    <mergeCell ref="D2:F2"/>
    <mergeCell ref="A3:F3"/>
    <mergeCell ref="A4:F4"/>
    <mergeCell ref="A5:D5"/>
    <mergeCell ref="A6:F6"/>
    <mergeCell ref="C7:D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3"/>
  <sheetViews>
    <sheetView topLeftCell="A299" workbookViewId="0">
      <selection activeCell="A307" sqref="A307:XFD307"/>
    </sheetView>
  </sheetViews>
  <sheetFormatPr defaultColWidth="9.42578125" defaultRowHeight="18.75" customHeight="1" x14ac:dyDescent="0.25"/>
  <cols>
    <col min="1" max="1" width="6" style="28" customWidth="1"/>
    <col min="2" max="2" width="15.85546875" style="29" customWidth="1"/>
    <col min="3" max="3" width="21.7109375" style="28" customWidth="1"/>
    <col min="4" max="4" width="7.85546875" style="28" customWidth="1"/>
    <col min="5" max="5" width="33" style="29" customWidth="1"/>
    <col min="6" max="6" width="21" style="28" customWidth="1"/>
    <col min="7" max="16384" width="9.42578125" style="28"/>
  </cols>
  <sheetData>
    <row r="1" spans="1:10" ht="18.75" customHeight="1" x14ac:dyDescent="0.25">
      <c r="A1" s="74" t="s">
        <v>0</v>
      </c>
      <c r="B1" s="74"/>
      <c r="C1" s="74"/>
      <c r="D1" s="73" t="s">
        <v>1</v>
      </c>
      <c r="E1" s="73"/>
      <c r="F1" s="73"/>
    </row>
    <row r="2" spans="1:10" ht="18.75" customHeight="1" x14ac:dyDescent="0.25">
      <c r="A2" s="74" t="s">
        <v>2</v>
      </c>
      <c r="B2" s="74"/>
      <c r="C2" s="74"/>
      <c r="D2" s="73" t="s">
        <v>3</v>
      </c>
      <c r="E2" s="73"/>
      <c r="F2" s="73"/>
    </row>
    <row r="3" spans="1:10" ht="18.75" customHeight="1" x14ac:dyDescent="0.25">
      <c r="A3" s="74" t="s">
        <v>1131</v>
      </c>
      <c r="B3" s="74"/>
      <c r="C3" s="74"/>
      <c r="D3" s="74"/>
      <c r="E3" s="74"/>
      <c r="F3" s="74"/>
    </row>
    <row r="4" spans="1:10" ht="18.75" customHeight="1" x14ac:dyDescent="0.25">
      <c r="A4" s="74" t="s">
        <v>1132</v>
      </c>
      <c r="B4" s="74"/>
      <c r="C4" s="74"/>
      <c r="D4" s="74"/>
      <c r="E4" s="74"/>
      <c r="F4" s="74"/>
    </row>
    <row r="5" spans="1:10" ht="18.75" customHeight="1" x14ac:dyDescent="0.25">
      <c r="A5" s="75" t="s">
        <v>4</v>
      </c>
      <c r="B5" s="75"/>
      <c r="C5" s="75"/>
      <c r="D5" s="75"/>
      <c r="E5" s="53"/>
      <c r="F5" s="54"/>
    </row>
    <row r="6" spans="1:10" ht="18.75" customHeight="1" x14ac:dyDescent="0.25">
      <c r="A6" s="76" t="s">
        <v>181</v>
      </c>
      <c r="B6" s="76"/>
      <c r="C6" s="76"/>
      <c r="D6" s="76"/>
      <c r="E6" s="76"/>
      <c r="F6" s="76"/>
      <c r="J6" s="29"/>
    </row>
    <row r="7" spans="1:10" ht="18.75" customHeight="1" x14ac:dyDescent="0.25">
      <c r="A7" s="30" t="s">
        <v>6</v>
      </c>
      <c r="B7" s="30" t="s">
        <v>7</v>
      </c>
      <c r="C7" s="77" t="s">
        <v>8</v>
      </c>
      <c r="D7" s="78"/>
      <c r="E7" s="30" t="s">
        <v>58</v>
      </c>
      <c r="F7" s="30" t="s">
        <v>9</v>
      </c>
    </row>
    <row r="8" spans="1:10" ht="18.75" customHeight="1" x14ac:dyDescent="0.25">
      <c r="A8" s="35" t="s">
        <v>16</v>
      </c>
      <c r="B8" s="36" t="s">
        <v>2202</v>
      </c>
      <c r="C8" s="37" t="s">
        <v>163</v>
      </c>
      <c r="D8" s="38" t="s">
        <v>93</v>
      </c>
      <c r="E8" s="55" t="s">
        <v>2236</v>
      </c>
      <c r="F8" s="52"/>
    </row>
    <row r="9" spans="1:10" ht="18.75" customHeight="1" x14ac:dyDescent="0.25">
      <c r="A9" s="35" t="s">
        <v>19</v>
      </c>
      <c r="B9" s="36" t="s">
        <v>2203</v>
      </c>
      <c r="C9" s="37" t="s">
        <v>2204</v>
      </c>
      <c r="D9" s="38" t="s">
        <v>1635</v>
      </c>
      <c r="E9" s="55" t="s">
        <v>2236</v>
      </c>
      <c r="F9" s="52"/>
    </row>
    <row r="10" spans="1:10" ht="18.75" customHeight="1" x14ac:dyDescent="0.25">
      <c r="A10" s="35" t="s">
        <v>20</v>
      </c>
      <c r="B10" s="36" t="s">
        <v>2205</v>
      </c>
      <c r="C10" s="37" t="s">
        <v>2206</v>
      </c>
      <c r="D10" s="38" t="s">
        <v>363</v>
      </c>
      <c r="E10" s="55" t="s">
        <v>2236</v>
      </c>
      <c r="F10" s="52"/>
    </row>
    <row r="11" spans="1:10" ht="18.75" customHeight="1" x14ac:dyDescent="0.25">
      <c r="A11" s="35" t="s">
        <v>119</v>
      </c>
      <c r="B11" s="36" t="s">
        <v>2207</v>
      </c>
      <c r="C11" s="37" t="s">
        <v>2208</v>
      </c>
      <c r="D11" s="38" t="s">
        <v>23</v>
      </c>
      <c r="E11" s="55" t="s">
        <v>2236</v>
      </c>
      <c r="F11" s="52"/>
    </row>
    <row r="12" spans="1:10" ht="18.75" customHeight="1" x14ac:dyDescent="0.25">
      <c r="A12" s="35" t="s">
        <v>65</v>
      </c>
      <c r="B12" s="36" t="s">
        <v>2209</v>
      </c>
      <c r="C12" s="37" t="s">
        <v>2210</v>
      </c>
      <c r="D12" s="38" t="s">
        <v>196</v>
      </c>
      <c r="E12" s="55" t="s">
        <v>2236</v>
      </c>
      <c r="F12" s="52"/>
    </row>
    <row r="13" spans="1:10" ht="18.75" customHeight="1" x14ac:dyDescent="0.25">
      <c r="A13" s="35" t="s">
        <v>22</v>
      </c>
      <c r="B13" s="36" t="s">
        <v>2211</v>
      </c>
      <c r="C13" s="37" t="s">
        <v>2212</v>
      </c>
      <c r="D13" s="38" t="s">
        <v>1440</v>
      </c>
      <c r="E13" s="55" t="s">
        <v>2236</v>
      </c>
      <c r="F13" s="52"/>
    </row>
    <row r="14" spans="1:10" ht="18.75" customHeight="1" x14ac:dyDescent="0.25">
      <c r="A14" s="35" t="s">
        <v>69</v>
      </c>
      <c r="B14" s="36" t="s">
        <v>2213</v>
      </c>
      <c r="C14" s="37" t="s">
        <v>257</v>
      </c>
      <c r="D14" s="38" t="s">
        <v>240</v>
      </c>
      <c r="E14" s="55" t="s">
        <v>2236</v>
      </c>
      <c r="F14" s="52"/>
    </row>
    <row r="15" spans="1:10" ht="18.75" customHeight="1" x14ac:dyDescent="0.25">
      <c r="A15" s="35" t="s">
        <v>71</v>
      </c>
      <c r="B15" s="36" t="s">
        <v>2214</v>
      </c>
      <c r="C15" s="37" t="s">
        <v>1582</v>
      </c>
      <c r="D15" s="38" t="s">
        <v>240</v>
      </c>
      <c r="E15" s="55" t="s">
        <v>2236</v>
      </c>
      <c r="F15" s="52"/>
    </row>
    <row r="16" spans="1:10" ht="18.75" customHeight="1" x14ac:dyDescent="0.25">
      <c r="A16" s="35" t="s">
        <v>133</v>
      </c>
      <c r="B16" s="36" t="s">
        <v>2215</v>
      </c>
      <c r="C16" s="37" t="s">
        <v>168</v>
      </c>
      <c r="D16" s="38" t="s">
        <v>123</v>
      </c>
      <c r="E16" s="55" t="s">
        <v>2236</v>
      </c>
      <c r="F16" s="52"/>
    </row>
    <row r="17" spans="1:6" ht="18.75" customHeight="1" x14ac:dyDescent="0.25">
      <c r="A17" s="35" t="s">
        <v>24</v>
      </c>
      <c r="B17" s="36" t="s">
        <v>2216</v>
      </c>
      <c r="C17" s="37" t="s">
        <v>21</v>
      </c>
      <c r="D17" s="38" t="s">
        <v>1233</v>
      </c>
      <c r="E17" s="55" t="s">
        <v>2236</v>
      </c>
      <c r="F17" s="52"/>
    </row>
    <row r="18" spans="1:6" ht="18.75" customHeight="1" x14ac:dyDescent="0.25">
      <c r="A18" s="35" t="s">
        <v>26</v>
      </c>
      <c r="B18" s="36" t="s">
        <v>2217</v>
      </c>
      <c r="C18" s="37" t="s">
        <v>2218</v>
      </c>
      <c r="D18" s="38" t="s">
        <v>149</v>
      </c>
      <c r="E18" s="55" t="s">
        <v>2236</v>
      </c>
      <c r="F18" s="52"/>
    </row>
    <row r="19" spans="1:6" ht="18.75" customHeight="1" x14ac:dyDescent="0.25">
      <c r="A19" s="35" t="s">
        <v>134</v>
      </c>
      <c r="B19" s="36" t="s">
        <v>2219</v>
      </c>
      <c r="C19" s="37" t="s">
        <v>2212</v>
      </c>
      <c r="D19" s="38" t="s">
        <v>81</v>
      </c>
      <c r="E19" s="55" t="s">
        <v>2236</v>
      </c>
      <c r="F19" s="52"/>
    </row>
    <row r="20" spans="1:6" ht="18.75" customHeight="1" x14ac:dyDescent="0.25">
      <c r="A20" s="35" t="s">
        <v>28</v>
      </c>
      <c r="B20" s="36" t="s">
        <v>2220</v>
      </c>
      <c r="C20" s="37" t="s">
        <v>52</v>
      </c>
      <c r="D20" s="38" t="s">
        <v>200</v>
      </c>
      <c r="E20" s="55" t="s">
        <v>2236</v>
      </c>
      <c r="F20" s="52"/>
    </row>
    <row r="21" spans="1:6" ht="18.75" customHeight="1" x14ac:dyDescent="0.25">
      <c r="A21" s="35" t="s">
        <v>135</v>
      </c>
      <c r="B21" s="36" t="s">
        <v>2221</v>
      </c>
      <c r="C21" s="37" t="s">
        <v>48</v>
      </c>
      <c r="D21" s="38" t="s">
        <v>83</v>
      </c>
      <c r="E21" s="55" t="s">
        <v>2236</v>
      </c>
      <c r="F21" s="52"/>
    </row>
    <row r="22" spans="1:6" ht="18.75" customHeight="1" x14ac:dyDescent="0.25">
      <c r="A22" s="35" t="s">
        <v>136</v>
      </c>
      <c r="B22" s="36" t="s">
        <v>2222</v>
      </c>
      <c r="C22" s="37" t="s">
        <v>127</v>
      </c>
      <c r="D22" s="38" t="s">
        <v>83</v>
      </c>
      <c r="E22" s="55" t="s">
        <v>2236</v>
      </c>
      <c r="F22" s="52"/>
    </row>
    <row r="23" spans="1:6" ht="18.75" customHeight="1" x14ac:dyDescent="0.25">
      <c r="A23" s="35" t="s">
        <v>29</v>
      </c>
      <c r="B23" s="36" t="s">
        <v>2223</v>
      </c>
      <c r="C23" s="37" t="s">
        <v>1561</v>
      </c>
      <c r="D23" s="38" t="s">
        <v>85</v>
      </c>
      <c r="E23" s="55" t="s">
        <v>2236</v>
      </c>
      <c r="F23" s="52"/>
    </row>
    <row r="24" spans="1:6" ht="18.75" customHeight="1" x14ac:dyDescent="0.25">
      <c r="A24" s="35" t="s">
        <v>59</v>
      </c>
      <c r="B24" s="36" t="s">
        <v>2224</v>
      </c>
      <c r="C24" s="37" t="s">
        <v>840</v>
      </c>
      <c r="D24" s="38" t="s">
        <v>1239</v>
      </c>
      <c r="E24" s="55" t="s">
        <v>2236</v>
      </c>
      <c r="F24" s="52"/>
    </row>
    <row r="25" spans="1:6" ht="18.75" customHeight="1" x14ac:dyDescent="0.25">
      <c r="A25" s="35" t="s">
        <v>122</v>
      </c>
      <c r="B25" s="36" t="s">
        <v>2225</v>
      </c>
      <c r="C25" s="37" t="s">
        <v>177</v>
      </c>
      <c r="D25" s="38" t="s">
        <v>89</v>
      </c>
      <c r="E25" s="55" t="s">
        <v>2236</v>
      </c>
      <c r="F25" s="52"/>
    </row>
    <row r="26" spans="1:6" ht="18.75" customHeight="1" x14ac:dyDescent="0.25">
      <c r="A26" s="35" t="s">
        <v>76</v>
      </c>
      <c r="B26" s="36" t="s">
        <v>2226</v>
      </c>
      <c r="C26" s="37" t="s">
        <v>2227</v>
      </c>
      <c r="D26" s="38" t="s">
        <v>93</v>
      </c>
      <c r="E26" s="55" t="s">
        <v>2236</v>
      </c>
      <c r="F26" s="52"/>
    </row>
    <row r="27" spans="1:6" ht="18.75" customHeight="1" x14ac:dyDescent="0.25">
      <c r="A27" s="35" t="s">
        <v>99</v>
      </c>
      <c r="B27" s="36" t="s">
        <v>2228</v>
      </c>
      <c r="C27" s="37" t="s">
        <v>30</v>
      </c>
      <c r="D27" s="38" t="s">
        <v>2201</v>
      </c>
      <c r="E27" s="55" t="s">
        <v>2236</v>
      </c>
      <c r="F27" s="52"/>
    </row>
    <row r="28" spans="1:6" ht="18.75" customHeight="1" x14ac:dyDescent="0.25">
      <c r="A28" s="35" t="s">
        <v>31</v>
      </c>
      <c r="B28" s="36" t="s">
        <v>2229</v>
      </c>
      <c r="C28" s="37" t="s">
        <v>2230</v>
      </c>
      <c r="D28" s="38" t="s">
        <v>663</v>
      </c>
      <c r="E28" s="55" t="s">
        <v>2236</v>
      </c>
      <c r="F28" s="52"/>
    </row>
    <row r="29" spans="1:6" ht="18.75" customHeight="1" x14ac:dyDescent="0.25">
      <c r="A29" s="35" t="s">
        <v>186</v>
      </c>
      <c r="B29" s="36" t="s">
        <v>2231</v>
      </c>
      <c r="C29" s="37" t="s">
        <v>2232</v>
      </c>
      <c r="D29" s="38" t="s">
        <v>2233</v>
      </c>
      <c r="E29" s="55" t="s">
        <v>2236</v>
      </c>
      <c r="F29" s="52"/>
    </row>
    <row r="30" spans="1:6" ht="18.75" customHeight="1" x14ac:dyDescent="0.25">
      <c r="A30" s="35" t="s">
        <v>125</v>
      </c>
      <c r="B30" s="36" t="s">
        <v>2234</v>
      </c>
      <c r="C30" s="37" t="s">
        <v>2235</v>
      </c>
      <c r="D30" s="38" t="s">
        <v>200</v>
      </c>
      <c r="E30" s="55" t="s">
        <v>2236</v>
      </c>
      <c r="F30" s="52"/>
    </row>
    <row r="31" spans="1:6" ht="18.75" customHeight="1" x14ac:dyDescent="0.25">
      <c r="A31" s="35" t="s">
        <v>101</v>
      </c>
      <c r="B31" s="36" t="s">
        <v>2237</v>
      </c>
      <c r="C31" s="37" t="s">
        <v>144</v>
      </c>
      <c r="D31" s="38" t="s">
        <v>103</v>
      </c>
      <c r="E31" s="55" t="s">
        <v>2303</v>
      </c>
      <c r="F31" s="52"/>
    </row>
    <row r="32" spans="1:6" ht="18.75" customHeight="1" x14ac:dyDescent="0.25">
      <c r="A32" s="35" t="s">
        <v>137</v>
      </c>
      <c r="B32" s="36" t="s">
        <v>2238</v>
      </c>
      <c r="C32" s="37" t="s">
        <v>575</v>
      </c>
      <c r="D32" s="38" t="s">
        <v>18</v>
      </c>
      <c r="E32" s="55" t="s">
        <v>2303</v>
      </c>
      <c r="F32" s="52"/>
    </row>
    <row r="33" spans="1:6" ht="18.75" customHeight="1" x14ac:dyDescent="0.25">
      <c r="A33" s="35" t="s">
        <v>188</v>
      </c>
      <c r="B33" s="36" t="s">
        <v>2239</v>
      </c>
      <c r="C33" s="37" t="s">
        <v>48</v>
      </c>
      <c r="D33" s="38" t="s">
        <v>18</v>
      </c>
      <c r="E33" s="55" t="s">
        <v>2303</v>
      </c>
      <c r="F33" s="52"/>
    </row>
    <row r="34" spans="1:6" ht="18.75" customHeight="1" x14ac:dyDescent="0.25">
      <c r="A34" s="35" t="s">
        <v>34</v>
      </c>
      <c r="B34" s="36" t="s">
        <v>2240</v>
      </c>
      <c r="C34" s="37" t="s">
        <v>2015</v>
      </c>
      <c r="D34" s="38" t="s">
        <v>70</v>
      </c>
      <c r="E34" s="55" t="s">
        <v>2303</v>
      </c>
      <c r="F34" s="52"/>
    </row>
    <row r="35" spans="1:6" ht="18.75" customHeight="1" x14ac:dyDescent="0.25">
      <c r="A35" s="35" t="s">
        <v>78</v>
      </c>
      <c r="B35" s="36" t="s">
        <v>2241</v>
      </c>
      <c r="C35" s="37" t="s">
        <v>2242</v>
      </c>
      <c r="D35" s="38" t="s">
        <v>344</v>
      </c>
      <c r="E35" s="55" t="s">
        <v>2303</v>
      </c>
      <c r="F35" s="52"/>
    </row>
    <row r="36" spans="1:6" ht="18.75" customHeight="1" x14ac:dyDescent="0.25">
      <c r="A36" s="35" t="s">
        <v>126</v>
      </c>
      <c r="B36" s="36" t="s">
        <v>2243</v>
      </c>
      <c r="C36" s="37" t="s">
        <v>74</v>
      </c>
      <c r="D36" s="38" t="s">
        <v>624</v>
      </c>
      <c r="E36" s="55" t="s">
        <v>2303</v>
      </c>
      <c r="F36" s="52"/>
    </row>
    <row r="37" spans="1:6" ht="18.75" customHeight="1" x14ac:dyDescent="0.25">
      <c r="A37" s="35" t="s">
        <v>37</v>
      </c>
      <c r="B37" s="36" t="s">
        <v>2244</v>
      </c>
      <c r="C37" s="37" t="s">
        <v>2245</v>
      </c>
      <c r="D37" s="38" t="s">
        <v>229</v>
      </c>
      <c r="E37" s="55" t="s">
        <v>2303</v>
      </c>
      <c r="F37" s="52"/>
    </row>
    <row r="38" spans="1:6" ht="18.75" customHeight="1" x14ac:dyDescent="0.25">
      <c r="A38" s="35" t="s">
        <v>80</v>
      </c>
      <c r="B38" s="36" t="s">
        <v>2246</v>
      </c>
      <c r="C38" s="37" t="s">
        <v>2247</v>
      </c>
      <c r="D38" s="38" t="s">
        <v>2248</v>
      </c>
      <c r="E38" s="55" t="s">
        <v>2303</v>
      </c>
      <c r="F38" s="52"/>
    </row>
    <row r="39" spans="1:6" ht="18.75" customHeight="1" x14ac:dyDescent="0.25">
      <c r="A39" s="35" t="s">
        <v>39</v>
      </c>
      <c r="B39" s="36" t="s">
        <v>2249</v>
      </c>
      <c r="C39" s="37" t="s">
        <v>1561</v>
      </c>
      <c r="D39" s="38" t="s">
        <v>720</v>
      </c>
      <c r="E39" s="55" t="s">
        <v>2303</v>
      </c>
      <c r="F39" s="52"/>
    </row>
    <row r="40" spans="1:6" ht="18.75" customHeight="1" x14ac:dyDescent="0.25">
      <c r="A40" s="35" t="s">
        <v>42</v>
      </c>
      <c r="B40" s="36" t="s">
        <v>2250</v>
      </c>
      <c r="C40" s="37" t="s">
        <v>21</v>
      </c>
      <c r="D40" s="38" t="s">
        <v>244</v>
      </c>
      <c r="E40" s="55" t="s">
        <v>2303</v>
      </c>
      <c r="F40" s="52"/>
    </row>
    <row r="41" spans="1:6" ht="18.75" customHeight="1" x14ac:dyDescent="0.25">
      <c r="A41" s="35" t="s">
        <v>44</v>
      </c>
      <c r="B41" s="36" t="s">
        <v>2251</v>
      </c>
      <c r="C41" s="37" t="s">
        <v>171</v>
      </c>
      <c r="D41" s="38" t="s">
        <v>208</v>
      </c>
      <c r="E41" s="55" t="s">
        <v>2303</v>
      </c>
      <c r="F41" s="52"/>
    </row>
    <row r="42" spans="1:6" ht="18.75" customHeight="1" x14ac:dyDescent="0.25">
      <c r="A42" s="35" t="s">
        <v>82</v>
      </c>
      <c r="B42" s="36" t="s">
        <v>2252</v>
      </c>
      <c r="C42" s="37" t="s">
        <v>2253</v>
      </c>
      <c r="D42" s="38" t="s">
        <v>208</v>
      </c>
      <c r="E42" s="55" t="s">
        <v>2303</v>
      </c>
      <c r="F42" s="52"/>
    </row>
    <row r="43" spans="1:6" ht="18.75" customHeight="1" x14ac:dyDescent="0.25">
      <c r="A43" s="35" t="s">
        <v>84</v>
      </c>
      <c r="B43" s="36" t="s">
        <v>2254</v>
      </c>
      <c r="C43" s="37" t="s">
        <v>2255</v>
      </c>
      <c r="D43" s="38" t="s">
        <v>208</v>
      </c>
      <c r="E43" s="55" t="s">
        <v>2303</v>
      </c>
      <c r="F43" s="52"/>
    </row>
    <row r="44" spans="1:6" ht="18.75" customHeight="1" x14ac:dyDescent="0.25">
      <c r="A44" s="35" t="s">
        <v>46</v>
      </c>
      <c r="B44" s="36" t="s">
        <v>2256</v>
      </c>
      <c r="C44" s="37" t="s">
        <v>833</v>
      </c>
      <c r="D44" s="38" t="s">
        <v>208</v>
      </c>
      <c r="E44" s="55" t="s">
        <v>2303</v>
      </c>
      <c r="F44" s="52"/>
    </row>
    <row r="45" spans="1:6" ht="18.75" customHeight="1" x14ac:dyDescent="0.25">
      <c r="A45" s="35" t="s">
        <v>86</v>
      </c>
      <c r="B45" s="36" t="s">
        <v>2257</v>
      </c>
      <c r="C45" s="37" t="s">
        <v>267</v>
      </c>
      <c r="D45" s="38" t="s">
        <v>196</v>
      </c>
      <c r="E45" s="55" t="s">
        <v>2303</v>
      </c>
      <c r="F45" s="52"/>
    </row>
    <row r="46" spans="1:6" ht="18.75" customHeight="1" x14ac:dyDescent="0.25">
      <c r="A46" s="35" t="s">
        <v>47</v>
      </c>
      <c r="B46" s="36" t="s">
        <v>2258</v>
      </c>
      <c r="C46" s="37" t="s">
        <v>2259</v>
      </c>
      <c r="D46" s="38" t="s">
        <v>121</v>
      </c>
      <c r="E46" s="55" t="s">
        <v>2303</v>
      </c>
      <c r="F46" s="52"/>
    </row>
    <row r="47" spans="1:6" ht="18.75" customHeight="1" x14ac:dyDescent="0.25">
      <c r="A47" s="35" t="s">
        <v>49</v>
      </c>
      <c r="B47" s="36" t="s">
        <v>2260</v>
      </c>
      <c r="C47" s="37" t="s">
        <v>2261</v>
      </c>
      <c r="D47" s="38" t="s">
        <v>25</v>
      </c>
      <c r="E47" s="55" t="s">
        <v>2303</v>
      </c>
      <c r="F47" s="52"/>
    </row>
    <row r="48" spans="1:6" ht="18.75" customHeight="1" x14ac:dyDescent="0.25">
      <c r="A48" s="35" t="s">
        <v>212</v>
      </c>
      <c r="B48" s="36" t="s">
        <v>2262</v>
      </c>
      <c r="C48" s="37" t="s">
        <v>2263</v>
      </c>
      <c r="D48" s="38" t="s">
        <v>27</v>
      </c>
      <c r="E48" s="55" t="s">
        <v>2303</v>
      </c>
      <c r="F48" s="52"/>
    </row>
    <row r="49" spans="1:6" ht="18.75" customHeight="1" x14ac:dyDescent="0.25">
      <c r="A49" s="35" t="s">
        <v>51</v>
      </c>
      <c r="B49" s="36" t="s">
        <v>2264</v>
      </c>
      <c r="C49" s="37" t="s">
        <v>21</v>
      </c>
      <c r="D49" s="38" t="s">
        <v>240</v>
      </c>
      <c r="E49" s="55" t="s">
        <v>2303</v>
      </c>
      <c r="F49" s="52"/>
    </row>
    <row r="50" spans="1:6" ht="18.75" customHeight="1" x14ac:dyDescent="0.25">
      <c r="A50" s="35" t="s">
        <v>54</v>
      </c>
      <c r="B50" s="36" t="s">
        <v>2265</v>
      </c>
      <c r="C50" s="37" t="s">
        <v>2266</v>
      </c>
      <c r="D50" s="38" t="s">
        <v>345</v>
      </c>
      <c r="E50" s="55" t="s">
        <v>2303</v>
      </c>
      <c r="F50" s="52"/>
    </row>
    <row r="51" spans="1:6" ht="18.75" customHeight="1" x14ac:dyDescent="0.25">
      <c r="A51" s="35" t="s">
        <v>55</v>
      </c>
      <c r="B51" s="36" t="s">
        <v>2267</v>
      </c>
      <c r="C51" s="37" t="s">
        <v>177</v>
      </c>
      <c r="D51" s="38" t="s">
        <v>142</v>
      </c>
      <c r="E51" s="55" t="s">
        <v>2303</v>
      </c>
      <c r="F51" s="52"/>
    </row>
    <row r="52" spans="1:6" ht="18.75" customHeight="1" x14ac:dyDescent="0.25">
      <c r="A52" s="35" t="s">
        <v>56</v>
      </c>
      <c r="B52" s="36" t="s">
        <v>2268</v>
      </c>
      <c r="C52" s="37" t="s">
        <v>2153</v>
      </c>
      <c r="D52" s="38" t="s">
        <v>199</v>
      </c>
      <c r="E52" s="55" t="s">
        <v>2303</v>
      </c>
      <c r="F52" s="52"/>
    </row>
    <row r="53" spans="1:6" ht="18.75" customHeight="1" x14ac:dyDescent="0.25">
      <c r="A53" s="35" t="s">
        <v>90</v>
      </c>
      <c r="B53" s="36" t="s">
        <v>2269</v>
      </c>
      <c r="C53" s="37" t="s">
        <v>238</v>
      </c>
      <c r="D53" s="38" t="s">
        <v>199</v>
      </c>
      <c r="E53" s="55" t="s">
        <v>2303</v>
      </c>
      <c r="F53" s="52"/>
    </row>
    <row r="54" spans="1:6" ht="18.75" customHeight="1" x14ac:dyDescent="0.25">
      <c r="A54" s="35" t="s">
        <v>92</v>
      </c>
      <c r="B54" s="36" t="s">
        <v>2270</v>
      </c>
      <c r="C54" s="37" t="s">
        <v>2271</v>
      </c>
      <c r="D54" s="38" t="s">
        <v>199</v>
      </c>
      <c r="E54" s="55" t="s">
        <v>2303</v>
      </c>
      <c r="F54" s="52"/>
    </row>
    <row r="55" spans="1:6" ht="18.75" customHeight="1" x14ac:dyDescent="0.25">
      <c r="A55" s="35" t="s">
        <v>94</v>
      </c>
      <c r="B55" s="36" t="s">
        <v>2272</v>
      </c>
      <c r="C55" s="37" t="s">
        <v>234</v>
      </c>
      <c r="D55" s="38" t="s">
        <v>199</v>
      </c>
      <c r="E55" s="55" t="s">
        <v>2303</v>
      </c>
      <c r="F55" s="52"/>
    </row>
    <row r="56" spans="1:6" ht="18.75" customHeight="1" x14ac:dyDescent="0.25">
      <c r="A56" s="35" t="s">
        <v>141</v>
      </c>
      <c r="B56" s="36" t="s">
        <v>2273</v>
      </c>
      <c r="C56" s="37" t="s">
        <v>2274</v>
      </c>
      <c r="D56" s="38" t="s">
        <v>235</v>
      </c>
      <c r="E56" s="55" t="s">
        <v>2303</v>
      </c>
      <c r="F56" s="52"/>
    </row>
    <row r="57" spans="1:6" ht="18.75" customHeight="1" x14ac:dyDescent="0.25">
      <c r="A57" s="35" t="s">
        <v>104</v>
      </c>
      <c r="B57" s="36" t="s">
        <v>2275</v>
      </c>
      <c r="C57" s="37" t="s">
        <v>179</v>
      </c>
      <c r="D57" s="38" t="s">
        <v>147</v>
      </c>
      <c r="E57" s="55" t="s">
        <v>2303</v>
      </c>
      <c r="F57" s="52"/>
    </row>
    <row r="58" spans="1:6" ht="18.75" customHeight="1" x14ac:dyDescent="0.25">
      <c r="A58" s="35" t="s">
        <v>105</v>
      </c>
      <c r="B58" s="36" t="s">
        <v>2276</v>
      </c>
      <c r="C58" s="37" t="s">
        <v>2277</v>
      </c>
      <c r="D58" s="38" t="s">
        <v>79</v>
      </c>
      <c r="E58" s="55" t="s">
        <v>2303</v>
      </c>
      <c r="F58" s="52"/>
    </row>
    <row r="59" spans="1:6" ht="18.75" customHeight="1" x14ac:dyDescent="0.25">
      <c r="A59" s="35" t="s">
        <v>96</v>
      </c>
      <c r="B59" s="36" t="s">
        <v>2278</v>
      </c>
      <c r="C59" s="37" t="s">
        <v>201</v>
      </c>
      <c r="D59" s="38" t="s">
        <v>79</v>
      </c>
      <c r="E59" s="55" t="s">
        <v>2303</v>
      </c>
      <c r="F59" s="52"/>
    </row>
    <row r="60" spans="1:6" ht="18.75" customHeight="1" x14ac:dyDescent="0.25">
      <c r="A60" s="35" t="s">
        <v>107</v>
      </c>
      <c r="B60" s="36" t="s">
        <v>2279</v>
      </c>
      <c r="C60" s="37" t="s">
        <v>21</v>
      </c>
      <c r="D60" s="38" t="s">
        <v>81</v>
      </c>
      <c r="E60" s="55" t="s">
        <v>2303</v>
      </c>
      <c r="F60" s="52"/>
    </row>
    <row r="61" spans="1:6" ht="18.75" customHeight="1" x14ac:dyDescent="0.25">
      <c r="A61" s="35" t="s">
        <v>146</v>
      </c>
      <c r="B61" s="36" t="s">
        <v>2280</v>
      </c>
      <c r="C61" s="37" t="s">
        <v>30</v>
      </c>
      <c r="D61" s="38" t="s">
        <v>1459</v>
      </c>
      <c r="E61" s="55" t="s">
        <v>2303</v>
      </c>
      <c r="F61" s="52"/>
    </row>
    <row r="62" spans="1:6" ht="18.75" customHeight="1" x14ac:dyDescent="0.25">
      <c r="A62" s="35" t="s">
        <v>98</v>
      </c>
      <c r="B62" s="36" t="s">
        <v>2281</v>
      </c>
      <c r="C62" s="37" t="s">
        <v>2282</v>
      </c>
      <c r="D62" s="38" t="s">
        <v>200</v>
      </c>
      <c r="E62" s="55" t="s">
        <v>2303</v>
      </c>
      <c r="F62" s="52"/>
    </row>
    <row r="63" spans="1:6" ht="18.75" customHeight="1" x14ac:dyDescent="0.25">
      <c r="A63" s="35" t="s">
        <v>108</v>
      </c>
      <c r="B63" s="36" t="s">
        <v>2283</v>
      </c>
      <c r="C63" s="37" t="s">
        <v>2284</v>
      </c>
      <c r="D63" s="38" t="s">
        <v>45</v>
      </c>
      <c r="E63" s="55" t="s">
        <v>2303</v>
      </c>
      <c r="F63" s="52"/>
    </row>
    <row r="64" spans="1:6" ht="18.75" customHeight="1" x14ac:dyDescent="0.25">
      <c r="A64" s="35" t="s">
        <v>110</v>
      </c>
      <c r="B64" s="36" t="s">
        <v>2285</v>
      </c>
      <c r="C64" s="37" t="s">
        <v>21</v>
      </c>
      <c r="D64" s="38" t="s">
        <v>45</v>
      </c>
      <c r="E64" s="55" t="s">
        <v>2303</v>
      </c>
      <c r="F64" s="52"/>
    </row>
    <row r="65" spans="1:6" ht="18.75" customHeight="1" x14ac:dyDescent="0.25">
      <c r="A65" s="35" t="s">
        <v>111</v>
      </c>
      <c r="B65" s="36" t="s">
        <v>2286</v>
      </c>
      <c r="C65" s="37" t="s">
        <v>52</v>
      </c>
      <c r="D65" s="38" t="s">
        <v>863</v>
      </c>
      <c r="E65" s="55" t="s">
        <v>2303</v>
      </c>
      <c r="F65" s="52"/>
    </row>
    <row r="66" spans="1:6" ht="18.75" customHeight="1" x14ac:dyDescent="0.25">
      <c r="A66" s="35" t="s">
        <v>294</v>
      </c>
      <c r="B66" s="36" t="s">
        <v>2287</v>
      </c>
      <c r="C66" s="37" t="s">
        <v>2288</v>
      </c>
      <c r="D66" s="38" t="s">
        <v>483</v>
      </c>
      <c r="E66" s="55" t="s">
        <v>2303</v>
      </c>
      <c r="F66" s="52"/>
    </row>
    <row r="67" spans="1:6" ht="18.75" customHeight="1" x14ac:dyDescent="0.25">
      <c r="A67" s="35" t="s">
        <v>112</v>
      </c>
      <c r="B67" s="36" t="s">
        <v>2289</v>
      </c>
      <c r="C67" s="37" t="s">
        <v>1638</v>
      </c>
      <c r="D67" s="38" t="s">
        <v>93</v>
      </c>
      <c r="E67" s="55" t="s">
        <v>2303</v>
      </c>
      <c r="F67" s="52"/>
    </row>
    <row r="68" spans="1:6" ht="18.75" customHeight="1" x14ac:dyDescent="0.25">
      <c r="A68" s="35" t="s">
        <v>148</v>
      </c>
      <c r="B68" s="36" t="s">
        <v>2290</v>
      </c>
      <c r="C68" s="37" t="s">
        <v>2291</v>
      </c>
      <c r="D68" s="38" t="s">
        <v>93</v>
      </c>
      <c r="E68" s="55" t="s">
        <v>2303</v>
      </c>
      <c r="F68" s="52"/>
    </row>
    <row r="69" spans="1:6" ht="18.75" customHeight="1" x14ac:dyDescent="0.25">
      <c r="A69" s="35" t="s">
        <v>113</v>
      </c>
      <c r="B69" s="36" t="s">
        <v>2292</v>
      </c>
      <c r="C69" s="37" t="s">
        <v>21</v>
      </c>
      <c r="D69" s="38" t="s">
        <v>204</v>
      </c>
      <c r="E69" s="55" t="s">
        <v>2303</v>
      </c>
      <c r="F69" s="52"/>
    </row>
    <row r="70" spans="1:6" ht="18.75" customHeight="1" x14ac:dyDescent="0.25">
      <c r="A70" s="35" t="s">
        <v>114</v>
      </c>
      <c r="B70" s="36" t="s">
        <v>2293</v>
      </c>
      <c r="C70" s="37" t="s">
        <v>21</v>
      </c>
      <c r="D70" s="38" t="s">
        <v>1398</v>
      </c>
      <c r="E70" s="55" t="s">
        <v>2303</v>
      </c>
      <c r="F70" s="52"/>
    </row>
    <row r="71" spans="1:6" ht="18.75" customHeight="1" x14ac:dyDescent="0.25">
      <c r="A71" s="35" t="s">
        <v>115</v>
      </c>
      <c r="B71" s="36" t="s">
        <v>2294</v>
      </c>
      <c r="C71" s="37" t="s">
        <v>1405</v>
      </c>
      <c r="D71" s="38" t="s">
        <v>2233</v>
      </c>
      <c r="E71" s="55" t="s">
        <v>2303</v>
      </c>
      <c r="F71" s="52"/>
    </row>
    <row r="72" spans="1:6" ht="18.75" customHeight="1" x14ac:dyDescent="0.25">
      <c r="A72" s="35" t="s">
        <v>192</v>
      </c>
      <c r="B72" s="36" t="s">
        <v>2295</v>
      </c>
      <c r="C72" s="37" t="s">
        <v>2296</v>
      </c>
      <c r="D72" s="38" t="s">
        <v>818</v>
      </c>
      <c r="E72" s="55" t="s">
        <v>2303</v>
      </c>
      <c r="F72" s="52"/>
    </row>
    <row r="73" spans="1:6" ht="18.75" customHeight="1" x14ac:dyDescent="0.25">
      <c r="A73" s="35" t="s">
        <v>302</v>
      </c>
      <c r="B73" s="36" t="s">
        <v>2297</v>
      </c>
      <c r="C73" s="37" t="s">
        <v>2298</v>
      </c>
      <c r="D73" s="38" t="s">
        <v>818</v>
      </c>
      <c r="E73" s="55" t="s">
        <v>2303</v>
      </c>
      <c r="F73" s="52"/>
    </row>
    <row r="74" spans="1:6" ht="18.75" customHeight="1" x14ac:dyDescent="0.25">
      <c r="A74" s="35" t="s">
        <v>260</v>
      </c>
      <c r="B74" s="36" t="s">
        <v>2299</v>
      </c>
      <c r="C74" s="37" t="s">
        <v>2300</v>
      </c>
      <c r="D74" s="38" t="s">
        <v>132</v>
      </c>
      <c r="E74" s="55" t="s">
        <v>2303</v>
      </c>
      <c r="F74" s="52"/>
    </row>
    <row r="75" spans="1:6" ht="18.75" customHeight="1" x14ac:dyDescent="0.25">
      <c r="A75" s="35" t="s">
        <v>263</v>
      </c>
      <c r="B75" s="36" t="s">
        <v>2301</v>
      </c>
      <c r="C75" s="37" t="s">
        <v>2302</v>
      </c>
      <c r="D75" s="38" t="s">
        <v>246</v>
      </c>
      <c r="E75" s="55" t="s">
        <v>2303</v>
      </c>
      <c r="F75" s="52"/>
    </row>
    <row r="76" spans="1:6" ht="18.75" customHeight="1" x14ac:dyDescent="0.25">
      <c r="A76" s="35" t="s">
        <v>303</v>
      </c>
      <c r="B76" s="36" t="s">
        <v>2304</v>
      </c>
      <c r="C76" s="37" t="s">
        <v>2305</v>
      </c>
      <c r="D76" s="38" t="s">
        <v>162</v>
      </c>
      <c r="E76" s="55" t="s">
        <v>2356</v>
      </c>
      <c r="F76" s="52"/>
    </row>
    <row r="77" spans="1:6" ht="18.75" customHeight="1" x14ac:dyDescent="0.25">
      <c r="A77" s="35" t="s">
        <v>264</v>
      </c>
      <c r="B77" s="36" t="s">
        <v>2306</v>
      </c>
      <c r="C77" s="37" t="s">
        <v>1642</v>
      </c>
      <c r="D77" s="38" t="s">
        <v>64</v>
      </c>
      <c r="E77" s="55" t="s">
        <v>2356</v>
      </c>
      <c r="F77" s="52"/>
    </row>
    <row r="78" spans="1:6" ht="18.75" customHeight="1" x14ac:dyDescent="0.25">
      <c r="A78" s="35" t="s">
        <v>304</v>
      </c>
      <c r="B78" s="36" t="s">
        <v>2307</v>
      </c>
      <c r="C78" s="37" t="s">
        <v>1454</v>
      </c>
      <c r="D78" s="38" t="s">
        <v>70</v>
      </c>
      <c r="E78" s="55" t="s">
        <v>2356</v>
      </c>
      <c r="F78" s="52"/>
    </row>
    <row r="79" spans="1:6" ht="18.75" customHeight="1" x14ac:dyDescent="0.25">
      <c r="A79" s="35" t="s">
        <v>265</v>
      </c>
      <c r="B79" s="36" t="s">
        <v>2308</v>
      </c>
      <c r="C79" s="37" t="s">
        <v>120</v>
      </c>
      <c r="D79" s="38" t="s">
        <v>2309</v>
      </c>
      <c r="E79" s="55" t="s">
        <v>2356</v>
      </c>
      <c r="F79" s="52"/>
    </row>
    <row r="80" spans="1:6" ht="18.75" customHeight="1" x14ac:dyDescent="0.25">
      <c r="A80" s="35" t="s">
        <v>266</v>
      </c>
      <c r="B80" s="36" t="s">
        <v>2310</v>
      </c>
      <c r="C80" s="37" t="s">
        <v>1451</v>
      </c>
      <c r="D80" s="38" t="s">
        <v>239</v>
      </c>
      <c r="E80" s="55" t="s">
        <v>2356</v>
      </c>
      <c r="F80" s="52"/>
    </row>
    <row r="81" spans="1:6" ht="18.75" customHeight="1" x14ac:dyDescent="0.25">
      <c r="A81" s="35" t="s">
        <v>151</v>
      </c>
      <c r="B81" s="36" t="s">
        <v>2311</v>
      </c>
      <c r="C81" s="37" t="s">
        <v>666</v>
      </c>
      <c r="D81" s="38" t="s">
        <v>172</v>
      </c>
      <c r="E81" s="55" t="s">
        <v>2356</v>
      </c>
      <c r="F81" s="52"/>
    </row>
    <row r="82" spans="1:6" ht="18.75" customHeight="1" x14ac:dyDescent="0.25">
      <c r="A82" s="35" t="s">
        <v>305</v>
      </c>
      <c r="B82" s="36" t="s">
        <v>2312</v>
      </c>
      <c r="C82" s="37" t="s">
        <v>1580</v>
      </c>
      <c r="D82" s="38" t="s">
        <v>556</v>
      </c>
      <c r="E82" s="55" t="s">
        <v>2356</v>
      </c>
      <c r="F82" s="52"/>
    </row>
    <row r="83" spans="1:6" ht="18.75" customHeight="1" x14ac:dyDescent="0.25">
      <c r="A83" s="35" t="s">
        <v>154</v>
      </c>
      <c r="B83" s="36" t="s">
        <v>2313</v>
      </c>
      <c r="C83" s="37" t="s">
        <v>21</v>
      </c>
      <c r="D83" s="38" t="s">
        <v>25</v>
      </c>
      <c r="E83" s="55" t="s">
        <v>2356</v>
      </c>
      <c r="F83" s="52"/>
    </row>
    <row r="84" spans="1:6" ht="18.75" customHeight="1" x14ac:dyDescent="0.25">
      <c r="A84" s="35" t="s">
        <v>306</v>
      </c>
      <c r="B84" s="36" t="s">
        <v>2314</v>
      </c>
      <c r="C84" s="37" t="s">
        <v>717</v>
      </c>
      <c r="D84" s="38" t="s">
        <v>100</v>
      </c>
      <c r="E84" s="55" t="s">
        <v>2356</v>
      </c>
      <c r="F84" s="52"/>
    </row>
    <row r="85" spans="1:6" ht="18.75" customHeight="1" x14ac:dyDescent="0.25">
      <c r="A85" s="35" t="s">
        <v>307</v>
      </c>
      <c r="B85" s="36" t="s">
        <v>2315</v>
      </c>
      <c r="C85" s="37" t="s">
        <v>35</v>
      </c>
      <c r="D85" s="38" t="s">
        <v>100</v>
      </c>
      <c r="E85" s="55" t="s">
        <v>2356</v>
      </c>
      <c r="F85" s="52"/>
    </row>
    <row r="86" spans="1:6" ht="18.75" customHeight="1" x14ac:dyDescent="0.25">
      <c r="A86" s="35" t="s">
        <v>308</v>
      </c>
      <c r="B86" s="36" t="s">
        <v>2316</v>
      </c>
      <c r="C86" s="37" t="s">
        <v>411</v>
      </c>
      <c r="D86" s="38" t="s">
        <v>737</v>
      </c>
      <c r="E86" s="55" t="s">
        <v>2356</v>
      </c>
      <c r="F86" s="52"/>
    </row>
    <row r="87" spans="1:6" ht="18.75" customHeight="1" x14ac:dyDescent="0.25">
      <c r="A87" s="35" t="s">
        <v>155</v>
      </c>
      <c r="B87" s="36" t="s">
        <v>2317</v>
      </c>
      <c r="C87" s="37" t="s">
        <v>390</v>
      </c>
      <c r="D87" s="38" t="s">
        <v>846</v>
      </c>
      <c r="E87" s="55" t="s">
        <v>2356</v>
      </c>
      <c r="F87" s="52"/>
    </row>
    <row r="88" spans="1:6" ht="18.75" customHeight="1" x14ac:dyDescent="0.25">
      <c r="A88" s="35" t="s">
        <v>309</v>
      </c>
      <c r="B88" s="36" t="s">
        <v>2318</v>
      </c>
      <c r="C88" s="37" t="s">
        <v>2319</v>
      </c>
      <c r="D88" s="38" t="s">
        <v>254</v>
      </c>
      <c r="E88" s="55" t="s">
        <v>2356</v>
      </c>
      <c r="F88" s="52"/>
    </row>
    <row r="89" spans="1:6" ht="18.75" customHeight="1" x14ac:dyDescent="0.25">
      <c r="A89" s="35" t="s">
        <v>310</v>
      </c>
      <c r="B89" s="36" t="s">
        <v>2320</v>
      </c>
      <c r="C89" s="37" t="s">
        <v>215</v>
      </c>
      <c r="D89" s="38" t="s">
        <v>145</v>
      </c>
      <c r="E89" s="55" t="s">
        <v>2356</v>
      </c>
      <c r="F89" s="52"/>
    </row>
    <row r="90" spans="1:6" ht="18.75" customHeight="1" x14ac:dyDescent="0.25">
      <c r="A90" s="35" t="s">
        <v>311</v>
      </c>
      <c r="B90" s="36" t="s">
        <v>2321</v>
      </c>
      <c r="C90" s="37" t="s">
        <v>2322</v>
      </c>
      <c r="D90" s="38" t="s">
        <v>987</v>
      </c>
      <c r="E90" s="55" t="s">
        <v>2356</v>
      </c>
      <c r="F90" s="52"/>
    </row>
    <row r="91" spans="1:6" ht="18.75" customHeight="1" x14ac:dyDescent="0.25">
      <c r="A91" s="35" t="s">
        <v>312</v>
      </c>
      <c r="B91" s="36" t="s">
        <v>2323</v>
      </c>
      <c r="C91" s="37" t="s">
        <v>66</v>
      </c>
      <c r="D91" s="38" t="s">
        <v>164</v>
      </c>
      <c r="E91" s="55" t="s">
        <v>2356</v>
      </c>
      <c r="F91" s="52"/>
    </row>
    <row r="92" spans="1:6" ht="18.75" customHeight="1" x14ac:dyDescent="0.25">
      <c r="A92" s="35" t="s">
        <v>313</v>
      </c>
      <c r="B92" s="36" t="s">
        <v>2324</v>
      </c>
      <c r="C92" s="37" t="s">
        <v>2325</v>
      </c>
      <c r="D92" s="38" t="s">
        <v>164</v>
      </c>
      <c r="E92" s="55" t="s">
        <v>2356</v>
      </c>
      <c r="F92" s="52"/>
    </row>
    <row r="93" spans="1:6" ht="18.75" customHeight="1" x14ac:dyDescent="0.25">
      <c r="A93" s="35" t="s">
        <v>314</v>
      </c>
      <c r="B93" s="36" t="s">
        <v>2326</v>
      </c>
      <c r="C93" s="37" t="s">
        <v>1534</v>
      </c>
      <c r="D93" s="38" t="s">
        <v>1791</v>
      </c>
      <c r="E93" s="55" t="s">
        <v>2356</v>
      </c>
      <c r="F93" s="52"/>
    </row>
    <row r="94" spans="1:6" ht="18.75" customHeight="1" x14ac:dyDescent="0.25">
      <c r="A94" s="35" t="s">
        <v>315</v>
      </c>
      <c r="B94" s="36" t="s">
        <v>2327</v>
      </c>
      <c r="C94" s="37" t="s">
        <v>2328</v>
      </c>
      <c r="D94" s="38" t="s">
        <v>232</v>
      </c>
      <c r="E94" s="55" t="s">
        <v>2356</v>
      </c>
      <c r="F94" s="52"/>
    </row>
    <row r="95" spans="1:6" ht="18.75" customHeight="1" x14ac:dyDescent="0.25">
      <c r="A95" s="35" t="s">
        <v>316</v>
      </c>
      <c r="B95" s="36" t="s">
        <v>2329</v>
      </c>
      <c r="C95" s="37" t="s">
        <v>2330</v>
      </c>
      <c r="D95" s="38" t="s">
        <v>924</v>
      </c>
      <c r="E95" s="55" t="s">
        <v>2356</v>
      </c>
      <c r="F95" s="52"/>
    </row>
    <row r="96" spans="1:6" ht="18.75" customHeight="1" x14ac:dyDescent="0.25">
      <c r="A96" s="35" t="s">
        <v>317</v>
      </c>
      <c r="B96" s="36" t="s">
        <v>2331</v>
      </c>
      <c r="C96" s="37" t="s">
        <v>559</v>
      </c>
      <c r="D96" s="38" t="s">
        <v>924</v>
      </c>
      <c r="E96" s="55" t="s">
        <v>2356</v>
      </c>
      <c r="F96" s="52"/>
    </row>
    <row r="97" spans="1:6" ht="18.75" customHeight="1" x14ac:dyDescent="0.25">
      <c r="A97" s="35" t="s">
        <v>156</v>
      </c>
      <c r="B97" s="36" t="s">
        <v>2332</v>
      </c>
      <c r="C97" s="37" t="s">
        <v>434</v>
      </c>
      <c r="D97" s="38" t="s">
        <v>81</v>
      </c>
      <c r="E97" s="55" t="s">
        <v>2356</v>
      </c>
      <c r="F97" s="52"/>
    </row>
    <row r="98" spans="1:6" ht="18.75" customHeight="1" x14ac:dyDescent="0.25">
      <c r="A98" s="35" t="s">
        <v>318</v>
      </c>
      <c r="B98" s="36" t="s">
        <v>2333</v>
      </c>
      <c r="C98" s="37" t="s">
        <v>2334</v>
      </c>
      <c r="D98" s="38" t="s">
        <v>863</v>
      </c>
      <c r="E98" s="55" t="s">
        <v>2356</v>
      </c>
      <c r="F98" s="52"/>
    </row>
    <row r="99" spans="1:6" ht="18.75" customHeight="1" x14ac:dyDescent="0.25">
      <c r="A99" s="35" t="s">
        <v>319</v>
      </c>
      <c r="B99" s="36" t="s">
        <v>2335</v>
      </c>
      <c r="C99" s="37" t="s">
        <v>66</v>
      </c>
      <c r="D99" s="38" t="s">
        <v>106</v>
      </c>
      <c r="E99" s="55" t="s">
        <v>2356</v>
      </c>
      <c r="F99" s="52"/>
    </row>
    <row r="100" spans="1:6" ht="18.75" customHeight="1" x14ac:dyDescent="0.25">
      <c r="A100" s="35" t="s">
        <v>157</v>
      </c>
      <c r="B100" s="36" t="s">
        <v>2336</v>
      </c>
      <c r="C100" s="37" t="s">
        <v>2337</v>
      </c>
      <c r="D100" s="38" t="s">
        <v>241</v>
      </c>
      <c r="E100" s="55" t="s">
        <v>2356</v>
      </c>
      <c r="F100" s="52"/>
    </row>
    <row r="101" spans="1:6" ht="18.75" customHeight="1" x14ac:dyDescent="0.25">
      <c r="A101" s="35" t="s">
        <v>320</v>
      </c>
      <c r="B101" s="36" t="s">
        <v>2338</v>
      </c>
      <c r="C101" s="37" t="s">
        <v>215</v>
      </c>
      <c r="D101" s="38" t="s">
        <v>611</v>
      </c>
      <c r="E101" s="55" t="s">
        <v>2356</v>
      </c>
      <c r="F101" s="52"/>
    </row>
    <row r="102" spans="1:6" ht="18.75" customHeight="1" x14ac:dyDescent="0.25">
      <c r="A102" s="35" t="s">
        <v>321</v>
      </c>
      <c r="B102" s="36" t="s">
        <v>2339</v>
      </c>
      <c r="C102" s="37" t="s">
        <v>990</v>
      </c>
      <c r="D102" s="38" t="s">
        <v>1477</v>
      </c>
      <c r="E102" s="55" t="s">
        <v>2356</v>
      </c>
      <c r="F102" s="52"/>
    </row>
    <row r="103" spans="1:6" ht="18.75" customHeight="1" x14ac:dyDescent="0.25">
      <c r="A103" s="35" t="s">
        <v>322</v>
      </c>
      <c r="B103" s="36" t="s">
        <v>2340</v>
      </c>
      <c r="C103" s="37" t="s">
        <v>127</v>
      </c>
      <c r="D103" s="38" t="s">
        <v>193</v>
      </c>
      <c r="E103" s="55" t="s">
        <v>2356</v>
      </c>
      <c r="F103" s="52"/>
    </row>
    <row r="104" spans="1:6" ht="18.75" customHeight="1" x14ac:dyDescent="0.25">
      <c r="A104" s="35" t="s">
        <v>323</v>
      </c>
      <c r="B104" s="36" t="s">
        <v>2341</v>
      </c>
      <c r="C104" s="37" t="s">
        <v>494</v>
      </c>
      <c r="D104" s="38" t="s">
        <v>1968</v>
      </c>
      <c r="E104" s="55" t="s">
        <v>2356</v>
      </c>
      <c r="F104" s="52"/>
    </row>
    <row r="105" spans="1:6" ht="18.75" customHeight="1" x14ac:dyDescent="0.25">
      <c r="A105" s="35" t="s">
        <v>324</v>
      </c>
      <c r="B105" s="36" t="s">
        <v>2342</v>
      </c>
      <c r="C105" s="37" t="s">
        <v>237</v>
      </c>
      <c r="D105" s="38" t="s">
        <v>252</v>
      </c>
      <c r="E105" s="55" t="s">
        <v>2356</v>
      </c>
      <c r="F105" s="52"/>
    </row>
    <row r="106" spans="1:6" ht="18.75" customHeight="1" x14ac:dyDescent="0.25">
      <c r="A106" s="35" t="s">
        <v>325</v>
      </c>
      <c r="B106" s="36" t="s">
        <v>2343</v>
      </c>
      <c r="C106" s="37" t="s">
        <v>2255</v>
      </c>
      <c r="D106" s="38" t="s">
        <v>2344</v>
      </c>
      <c r="E106" s="55" t="s">
        <v>2356</v>
      </c>
      <c r="F106" s="52"/>
    </row>
    <row r="107" spans="1:6" ht="18.75" customHeight="1" x14ac:dyDescent="0.25">
      <c r="A107" s="35" t="s">
        <v>326</v>
      </c>
      <c r="B107" s="36" t="s">
        <v>2345</v>
      </c>
      <c r="C107" s="37" t="s">
        <v>35</v>
      </c>
      <c r="D107" s="38" t="s">
        <v>556</v>
      </c>
      <c r="E107" s="55" t="s">
        <v>2356</v>
      </c>
      <c r="F107" s="52"/>
    </row>
    <row r="108" spans="1:6" ht="18.75" customHeight="1" x14ac:dyDescent="0.25">
      <c r="A108" s="35" t="s">
        <v>327</v>
      </c>
      <c r="B108" s="36" t="s">
        <v>2346</v>
      </c>
      <c r="C108" s="37" t="s">
        <v>2347</v>
      </c>
      <c r="D108" s="38" t="s">
        <v>95</v>
      </c>
      <c r="E108" s="55" t="s">
        <v>2356</v>
      </c>
      <c r="F108" s="52"/>
    </row>
    <row r="109" spans="1:6" ht="18.75" customHeight="1" x14ac:dyDescent="0.25">
      <c r="A109" s="35" t="s">
        <v>328</v>
      </c>
      <c r="B109" s="36" t="s">
        <v>2348</v>
      </c>
      <c r="C109" s="37" t="s">
        <v>1789</v>
      </c>
      <c r="D109" s="38" t="s">
        <v>924</v>
      </c>
      <c r="E109" s="55" t="s">
        <v>2356</v>
      </c>
      <c r="F109" s="52"/>
    </row>
    <row r="110" spans="1:6" ht="18.75" customHeight="1" x14ac:dyDescent="0.25">
      <c r="A110" s="35" t="s">
        <v>329</v>
      </c>
      <c r="B110" s="36" t="s">
        <v>2349</v>
      </c>
      <c r="C110" s="37" t="s">
        <v>2350</v>
      </c>
      <c r="D110" s="38" t="s">
        <v>83</v>
      </c>
      <c r="E110" s="55" t="s">
        <v>2356</v>
      </c>
      <c r="F110" s="52"/>
    </row>
    <row r="111" spans="1:6" ht="18.75" customHeight="1" x14ac:dyDescent="0.25">
      <c r="A111" s="35" t="s">
        <v>330</v>
      </c>
      <c r="B111" s="36" t="s">
        <v>2351</v>
      </c>
      <c r="C111" s="37" t="s">
        <v>662</v>
      </c>
      <c r="D111" s="38" t="s">
        <v>50</v>
      </c>
      <c r="E111" s="55" t="s">
        <v>2356</v>
      </c>
      <c r="F111" s="52"/>
    </row>
    <row r="112" spans="1:6" ht="18.75" customHeight="1" x14ac:dyDescent="0.25">
      <c r="A112" s="35" t="s">
        <v>331</v>
      </c>
      <c r="B112" s="36" t="s">
        <v>2352</v>
      </c>
      <c r="C112" s="37" t="s">
        <v>2353</v>
      </c>
      <c r="D112" s="38" t="s">
        <v>924</v>
      </c>
      <c r="E112" s="55" t="s">
        <v>2356</v>
      </c>
      <c r="F112" s="52"/>
    </row>
    <row r="113" spans="1:6" ht="18.75" customHeight="1" x14ac:dyDescent="0.25">
      <c r="A113" s="35" t="s">
        <v>332</v>
      </c>
      <c r="B113" s="36" t="s">
        <v>2354</v>
      </c>
      <c r="C113" s="37" t="s">
        <v>618</v>
      </c>
      <c r="D113" s="38" t="s">
        <v>219</v>
      </c>
      <c r="E113" s="55" t="s">
        <v>2356</v>
      </c>
      <c r="F113" s="52"/>
    </row>
    <row r="114" spans="1:6" ht="18.75" customHeight="1" x14ac:dyDescent="0.25">
      <c r="A114" s="35" t="s">
        <v>333</v>
      </c>
      <c r="B114" s="36" t="s">
        <v>2355</v>
      </c>
      <c r="C114" s="37" t="s">
        <v>1426</v>
      </c>
      <c r="D114" s="38" t="s">
        <v>89</v>
      </c>
      <c r="E114" s="55" t="s">
        <v>2356</v>
      </c>
      <c r="F114" s="52"/>
    </row>
    <row r="115" spans="1:6" ht="18.75" customHeight="1" x14ac:dyDescent="0.25">
      <c r="A115" s="35" t="s">
        <v>334</v>
      </c>
      <c r="B115" s="36" t="s">
        <v>2357</v>
      </c>
      <c r="C115" s="37" t="s">
        <v>1527</v>
      </c>
      <c r="D115" s="38" t="s">
        <v>261</v>
      </c>
      <c r="E115" s="55" t="s">
        <v>2403</v>
      </c>
      <c r="F115" s="52"/>
    </row>
    <row r="116" spans="1:6" ht="18.75" customHeight="1" x14ac:dyDescent="0.25">
      <c r="A116" s="35" t="s">
        <v>335</v>
      </c>
      <c r="B116" s="36" t="s">
        <v>2358</v>
      </c>
      <c r="C116" s="37" t="s">
        <v>2180</v>
      </c>
      <c r="D116" s="38" t="s">
        <v>261</v>
      </c>
      <c r="E116" s="55" t="s">
        <v>2403</v>
      </c>
      <c r="F116" s="52"/>
    </row>
    <row r="117" spans="1:6" ht="18.75" customHeight="1" x14ac:dyDescent="0.25">
      <c r="A117" s="35" t="s">
        <v>336</v>
      </c>
      <c r="B117" s="36" t="s">
        <v>2359</v>
      </c>
      <c r="C117" s="37" t="s">
        <v>256</v>
      </c>
      <c r="D117" s="38" t="s">
        <v>219</v>
      </c>
      <c r="E117" s="55" t="s">
        <v>2403</v>
      </c>
      <c r="F117" s="52"/>
    </row>
    <row r="118" spans="1:6" ht="18.75" customHeight="1" x14ac:dyDescent="0.25">
      <c r="A118" s="35" t="s">
        <v>337</v>
      </c>
      <c r="B118" s="36" t="s">
        <v>2360</v>
      </c>
      <c r="C118" s="37" t="s">
        <v>17</v>
      </c>
      <c r="D118" s="38" t="s">
        <v>2361</v>
      </c>
      <c r="E118" s="55" t="s">
        <v>2403</v>
      </c>
      <c r="F118" s="52"/>
    </row>
    <row r="119" spans="1:6" ht="18.75" customHeight="1" x14ac:dyDescent="0.25">
      <c r="A119" s="35" t="s">
        <v>338</v>
      </c>
      <c r="B119" s="36" t="s">
        <v>2362</v>
      </c>
      <c r="C119" s="37" t="s">
        <v>143</v>
      </c>
      <c r="D119" s="38" t="s">
        <v>63</v>
      </c>
      <c r="E119" s="55" t="s">
        <v>2403</v>
      </c>
      <c r="F119" s="52"/>
    </row>
    <row r="120" spans="1:6" ht="18.75" customHeight="1" x14ac:dyDescent="0.25">
      <c r="A120" s="35" t="s">
        <v>339</v>
      </c>
      <c r="B120" s="36" t="s">
        <v>2363</v>
      </c>
      <c r="C120" s="37" t="s">
        <v>2364</v>
      </c>
      <c r="D120" s="38" t="s">
        <v>1147</v>
      </c>
      <c r="E120" s="55" t="s">
        <v>2403</v>
      </c>
      <c r="F120" s="52"/>
    </row>
    <row r="121" spans="1:6" ht="18.75" customHeight="1" x14ac:dyDescent="0.25">
      <c r="A121" s="35" t="s">
        <v>340</v>
      </c>
      <c r="B121" s="36" t="s">
        <v>2365</v>
      </c>
      <c r="C121" s="37" t="s">
        <v>2366</v>
      </c>
      <c r="D121" s="38" t="s">
        <v>23</v>
      </c>
      <c r="E121" s="55" t="s">
        <v>2403</v>
      </c>
      <c r="F121" s="52"/>
    </row>
    <row r="122" spans="1:6" ht="18.75" customHeight="1" x14ac:dyDescent="0.25">
      <c r="A122" s="35" t="s">
        <v>341</v>
      </c>
      <c r="B122" s="36" t="s">
        <v>2367</v>
      </c>
      <c r="C122" s="37" t="s">
        <v>226</v>
      </c>
      <c r="D122" s="38" t="s">
        <v>208</v>
      </c>
      <c r="E122" s="55" t="s">
        <v>2403</v>
      </c>
      <c r="F122" s="52"/>
    </row>
    <row r="123" spans="1:6" ht="18.75" customHeight="1" x14ac:dyDescent="0.25">
      <c r="A123" s="35" t="s">
        <v>342</v>
      </c>
      <c r="B123" s="36" t="s">
        <v>2368</v>
      </c>
      <c r="C123" s="37" t="s">
        <v>109</v>
      </c>
      <c r="D123" s="38" t="s">
        <v>208</v>
      </c>
      <c r="E123" s="55" t="s">
        <v>2403</v>
      </c>
      <c r="F123" s="52"/>
    </row>
    <row r="124" spans="1:6" ht="18.75" customHeight="1" x14ac:dyDescent="0.25">
      <c r="A124" s="35" t="s">
        <v>1001</v>
      </c>
      <c r="B124" s="36" t="s">
        <v>2369</v>
      </c>
      <c r="C124" s="37" t="s">
        <v>238</v>
      </c>
      <c r="D124" s="38" t="s">
        <v>208</v>
      </c>
      <c r="E124" s="55" t="s">
        <v>2403</v>
      </c>
      <c r="F124" s="32"/>
    </row>
    <row r="125" spans="1:6" ht="18.75" customHeight="1" x14ac:dyDescent="0.25">
      <c r="A125" s="35" t="s">
        <v>1002</v>
      </c>
      <c r="B125" s="36" t="s">
        <v>2370</v>
      </c>
      <c r="C125" s="37" t="s">
        <v>2371</v>
      </c>
      <c r="D125" s="38" t="s">
        <v>2372</v>
      </c>
      <c r="E125" s="55" t="s">
        <v>2403</v>
      </c>
      <c r="F125" s="33"/>
    </row>
    <row r="126" spans="1:6" ht="18.75" customHeight="1" x14ac:dyDescent="0.25">
      <c r="A126" s="35" t="s">
        <v>1003</v>
      </c>
      <c r="B126" s="36" t="s">
        <v>2373</v>
      </c>
      <c r="C126" s="37" t="s">
        <v>2374</v>
      </c>
      <c r="D126" s="38" t="s">
        <v>138</v>
      </c>
      <c r="E126" s="55" t="s">
        <v>2403</v>
      </c>
      <c r="F126" s="33"/>
    </row>
    <row r="127" spans="1:6" ht="18.75" customHeight="1" x14ac:dyDescent="0.25">
      <c r="A127" s="35" t="s">
        <v>1004</v>
      </c>
      <c r="B127" s="36" t="s">
        <v>2375</v>
      </c>
      <c r="C127" s="37" t="s">
        <v>2376</v>
      </c>
      <c r="D127" s="38" t="s">
        <v>121</v>
      </c>
      <c r="E127" s="55" t="s">
        <v>2403</v>
      </c>
      <c r="F127" s="33"/>
    </row>
    <row r="128" spans="1:6" ht="18.75" customHeight="1" x14ac:dyDescent="0.25">
      <c r="A128" s="35" t="s">
        <v>1005</v>
      </c>
      <c r="B128" s="36" t="s">
        <v>2377</v>
      </c>
      <c r="C128" s="37" t="s">
        <v>2378</v>
      </c>
      <c r="D128" s="38" t="s">
        <v>25</v>
      </c>
      <c r="E128" s="55" t="s">
        <v>2403</v>
      </c>
      <c r="F128" s="33"/>
    </row>
    <row r="129" spans="1:9" ht="18.75" customHeight="1" x14ac:dyDescent="0.25">
      <c r="A129" s="35" t="s">
        <v>1006</v>
      </c>
      <c r="B129" s="36" t="s">
        <v>2379</v>
      </c>
      <c r="C129" s="37" t="s">
        <v>1647</v>
      </c>
      <c r="D129" s="38" t="s">
        <v>198</v>
      </c>
      <c r="E129" s="55" t="s">
        <v>2403</v>
      </c>
      <c r="F129" s="33"/>
      <c r="I129" s="28" t="s">
        <v>15</v>
      </c>
    </row>
    <row r="130" spans="1:9" ht="18.75" customHeight="1" x14ac:dyDescent="0.25">
      <c r="A130" s="35" t="s">
        <v>1007</v>
      </c>
      <c r="B130" s="36" t="s">
        <v>2380</v>
      </c>
      <c r="C130" s="37" t="s">
        <v>21</v>
      </c>
      <c r="D130" s="38" t="s">
        <v>2381</v>
      </c>
      <c r="E130" s="55" t="s">
        <v>2403</v>
      </c>
      <c r="F130" s="33"/>
    </row>
    <row r="131" spans="1:9" ht="18.75" customHeight="1" x14ac:dyDescent="0.25">
      <c r="A131" s="35" t="s">
        <v>1008</v>
      </c>
      <c r="B131" s="36" t="s">
        <v>2382</v>
      </c>
      <c r="C131" s="37" t="s">
        <v>143</v>
      </c>
      <c r="D131" s="38" t="s">
        <v>235</v>
      </c>
      <c r="E131" s="55" t="s">
        <v>2403</v>
      </c>
      <c r="F131" s="33"/>
    </row>
    <row r="132" spans="1:9" ht="18.75" customHeight="1" x14ac:dyDescent="0.25">
      <c r="A132" s="35" t="s">
        <v>1009</v>
      </c>
      <c r="B132" s="36" t="s">
        <v>2383</v>
      </c>
      <c r="C132" s="37" t="s">
        <v>2384</v>
      </c>
      <c r="D132" s="38" t="s">
        <v>189</v>
      </c>
      <c r="E132" s="55" t="s">
        <v>2403</v>
      </c>
      <c r="F132" s="33"/>
    </row>
    <row r="133" spans="1:9" ht="18.75" customHeight="1" x14ac:dyDescent="0.25">
      <c r="A133" s="35" t="s">
        <v>1010</v>
      </c>
      <c r="B133" s="36" t="s">
        <v>2385</v>
      </c>
      <c r="C133" s="37" t="s">
        <v>343</v>
      </c>
      <c r="D133" s="38" t="s">
        <v>205</v>
      </c>
      <c r="E133" s="55" t="s">
        <v>2403</v>
      </c>
      <c r="F133" s="33"/>
    </row>
    <row r="134" spans="1:9" ht="18.75" customHeight="1" x14ac:dyDescent="0.25">
      <c r="A134" s="35" t="s">
        <v>1011</v>
      </c>
      <c r="B134" s="36" t="s">
        <v>2386</v>
      </c>
      <c r="C134" s="37" t="s">
        <v>622</v>
      </c>
      <c r="D134" s="38" t="s">
        <v>2387</v>
      </c>
      <c r="E134" s="55" t="s">
        <v>2403</v>
      </c>
      <c r="F134" s="33"/>
    </row>
    <row r="135" spans="1:9" ht="18.75" customHeight="1" x14ac:dyDescent="0.25">
      <c r="A135" s="35" t="s">
        <v>1012</v>
      </c>
      <c r="B135" s="36" t="s">
        <v>2388</v>
      </c>
      <c r="C135" s="37" t="s">
        <v>1266</v>
      </c>
      <c r="D135" s="38" t="s">
        <v>128</v>
      </c>
      <c r="E135" s="55" t="s">
        <v>2403</v>
      </c>
      <c r="F135" s="33"/>
    </row>
    <row r="136" spans="1:9" ht="18.75" customHeight="1" x14ac:dyDescent="0.25">
      <c r="A136" s="35" t="s">
        <v>1013</v>
      </c>
      <c r="B136" s="36" t="s">
        <v>2389</v>
      </c>
      <c r="C136" s="37" t="s">
        <v>2390</v>
      </c>
      <c r="D136" s="38" t="s">
        <v>190</v>
      </c>
      <c r="E136" s="55" t="s">
        <v>2403</v>
      </c>
      <c r="F136" s="33"/>
    </row>
    <row r="137" spans="1:9" ht="18.75" customHeight="1" x14ac:dyDescent="0.25">
      <c r="A137" s="35" t="s">
        <v>1014</v>
      </c>
      <c r="B137" s="36" t="s">
        <v>2391</v>
      </c>
      <c r="C137" s="37" t="s">
        <v>910</v>
      </c>
      <c r="D137" s="38" t="s">
        <v>83</v>
      </c>
      <c r="E137" s="55" t="s">
        <v>2403</v>
      </c>
      <c r="F137" s="33"/>
    </row>
    <row r="138" spans="1:9" ht="18.75" customHeight="1" x14ac:dyDescent="0.25">
      <c r="A138" s="35" t="s">
        <v>1015</v>
      </c>
      <c r="B138" s="36" t="s">
        <v>2392</v>
      </c>
      <c r="C138" s="37" t="s">
        <v>622</v>
      </c>
      <c r="D138" s="38" t="s">
        <v>2201</v>
      </c>
      <c r="E138" s="55" t="s">
        <v>2403</v>
      </c>
      <c r="F138" s="33"/>
    </row>
    <row r="139" spans="1:9" ht="18.75" customHeight="1" x14ac:dyDescent="0.25">
      <c r="A139" s="35" t="s">
        <v>1016</v>
      </c>
      <c r="B139" s="36" t="s">
        <v>2393</v>
      </c>
      <c r="C139" s="37" t="s">
        <v>21</v>
      </c>
      <c r="D139" s="38" t="s">
        <v>2201</v>
      </c>
      <c r="E139" s="55" t="s">
        <v>2403</v>
      </c>
      <c r="F139" s="33"/>
    </row>
    <row r="140" spans="1:9" ht="18.75" customHeight="1" x14ac:dyDescent="0.25">
      <c r="A140" s="35" t="s">
        <v>1017</v>
      </c>
      <c r="B140" s="36" t="s">
        <v>2394</v>
      </c>
      <c r="C140" s="37" t="s">
        <v>247</v>
      </c>
      <c r="D140" s="38" t="s">
        <v>663</v>
      </c>
      <c r="E140" s="55" t="s">
        <v>2403</v>
      </c>
      <c r="F140" s="33"/>
    </row>
    <row r="141" spans="1:9" ht="18.75" customHeight="1" x14ac:dyDescent="0.25">
      <c r="A141" s="35" t="s">
        <v>1018</v>
      </c>
      <c r="B141" s="36" t="s">
        <v>2395</v>
      </c>
      <c r="C141" s="37" t="s">
        <v>2396</v>
      </c>
      <c r="D141" s="38" t="s">
        <v>53</v>
      </c>
      <c r="E141" s="55" t="s">
        <v>2403</v>
      </c>
      <c r="F141" s="33"/>
    </row>
    <row r="142" spans="1:9" ht="18.75" customHeight="1" x14ac:dyDescent="0.25">
      <c r="A142" s="35" t="s">
        <v>1019</v>
      </c>
      <c r="B142" s="36" t="s">
        <v>2397</v>
      </c>
      <c r="C142" s="37" t="s">
        <v>226</v>
      </c>
      <c r="D142" s="38" t="s">
        <v>53</v>
      </c>
      <c r="E142" s="55" t="s">
        <v>2403</v>
      </c>
      <c r="F142" s="33"/>
    </row>
    <row r="143" spans="1:9" ht="18.75" customHeight="1" x14ac:dyDescent="0.25">
      <c r="A143" s="35" t="s">
        <v>1020</v>
      </c>
      <c r="B143" s="36" t="s">
        <v>2398</v>
      </c>
      <c r="C143" s="37" t="s">
        <v>2399</v>
      </c>
      <c r="D143" s="38" t="s">
        <v>97</v>
      </c>
      <c r="E143" s="55" t="s">
        <v>2403</v>
      </c>
      <c r="F143" s="33"/>
    </row>
    <row r="144" spans="1:9" ht="18.75" customHeight="1" x14ac:dyDescent="0.25">
      <c r="A144" s="35" t="s">
        <v>1021</v>
      </c>
      <c r="B144" s="36" t="s">
        <v>2400</v>
      </c>
      <c r="C144" s="37" t="s">
        <v>282</v>
      </c>
      <c r="D144" s="38" t="s">
        <v>97</v>
      </c>
      <c r="E144" s="55" t="s">
        <v>2403</v>
      </c>
      <c r="F144" s="33"/>
    </row>
    <row r="145" spans="1:6" ht="18.75" customHeight="1" x14ac:dyDescent="0.25">
      <c r="A145" s="35" t="s">
        <v>1022</v>
      </c>
      <c r="B145" s="36" t="s">
        <v>2401</v>
      </c>
      <c r="C145" s="37" t="s">
        <v>2402</v>
      </c>
      <c r="D145" s="38" t="s">
        <v>2233</v>
      </c>
      <c r="E145" s="55" t="s">
        <v>2403</v>
      </c>
      <c r="F145" s="33"/>
    </row>
    <row r="146" spans="1:6" ht="18.75" customHeight="1" x14ac:dyDescent="0.25">
      <c r="A146" s="35" t="s">
        <v>1023</v>
      </c>
      <c r="B146" s="36" t="s">
        <v>454</v>
      </c>
      <c r="C146" s="37" t="s">
        <v>455</v>
      </c>
      <c r="D146" s="38" t="s">
        <v>77</v>
      </c>
      <c r="E146" s="55" t="s">
        <v>473</v>
      </c>
      <c r="F146" s="33"/>
    </row>
    <row r="147" spans="1:6" ht="18.75" customHeight="1" x14ac:dyDescent="0.25">
      <c r="A147" s="35" t="s">
        <v>1024</v>
      </c>
      <c r="B147" s="36" t="s">
        <v>2702</v>
      </c>
      <c r="C147" s="37" t="s">
        <v>1529</v>
      </c>
      <c r="D147" s="38" t="s">
        <v>369</v>
      </c>
      <c r="E147" s="55" t="s">
        <v>473</v>
      </c>
      <c r="F147" s="33"/>
    </row>
    <row r="148" spans="1:6" ht="18.75" customHeight="1" x14ac:dyDescent="0.25">
      <c r="A148" s="35" t="s">
        <v>1025</v>
      </c>
      <c r="B148" s="36" t="s">
        <v>2703</v>
      </c>
      <c r="C148" s="37" t="s">
        <v>2704</v>
      </c>
      <c r="D148" s="38" t="s">
        <v>227</v>
      </c>
      <c r="E148" s="55" t="s">
        <v>473</v>
      </c>
      <c r="F148" s="33"/>
    </row>
    <row r="149" spans="1:6" ht="18.75" customHeight="1" x14ac:dyDescent="0.25">
      <c r="A149" s="35" t="s">
        <v>1026</v>
      </c>
      <c r="B149" s="36" t="s">
        <v>2705</v>
      </c>
      <c r="C149" s="37" t="s">
        <v>66</v>
      </c>
      <c r="D149" s="38" t="s">
        <v>2706</v>
      </c>
      <c r="E149" s="55" t="s">
        <v>473</v>
      </c>
      <c r="F149" s="33"/>
    </row>
    <row r="150" spans="1:6" ht="18.75" customHeight="1" x14ac:dyDescent="0.25">
      <c r="A150" s="35" t="s">
        <v>1027</v>
      </c>
      <c r="B150" s="36" t="s">
        <v>2707</v>
      </c>
      <c r="C150" s="37" t="s">
        <v>163</v>
      </c>
      <c r="D150" s="38" t="s">
        <v>64</v>
      </c>
      <c r="E150" s="55" t="s">
        <v>473</v>
      </c>
      <c r="F150" s="33"/>
    </row>
    <row r="151" spans="1:6" ht="18.75" customHeight="1" x14ac:dyDescent="0.25">
      <c r="A151" s="35" t="s">
        <v>1028</v>
      </c>
      <c r="B151" s="36" t="s">
        <v>2708</v>
      </c>
      <c r="C151" s="37" t="s">
        <v>72</v>
      </c>
      <c r="D151" s="38" t="s">
        <v>261</v>
      </c>
      <c r="E151" s="55" t="s">
        <v>473</v>
      </c>
      <c r="F151" s="33"/>
    </row>
    <row r="152" spans="1:6" ht="18.75" customHeight="1" x14ac:dyDescent="0.25">
      <c r="A152" s="35" t="s">
        <v>1029</v>
      </c>
      <c r="B152" s="36" t="s">
        <v>2709</v>
      </c>
      <c r="C152" s="37" t="s">
        <v>2710</v>
      </c>
      <c r="D152" s="38" t="s">
        <v>555</v>
      </c>
      <c r="E152" s="55" t="s">
        <v>473</v>
      </c>
      <c r="F152" s="33"/>
    </row>
    <row r="153" spans="1:6" ht="18.75" customHeight="1" x14ac:dyDescent="0.25">
      <c r="A153" s="35" t="s">
        <v>1030</v>
      </c>
      <c r="B153" s="36" t="s">
        <v>2711</v>
      </c>
      <c r="C153" s="37" t="s">
        <v>2712</v>
      </c>
      <c r="D153" s="38" t="s">
        <v>2117</v>
      </c>
      <c r="E153" s="55" t="s">
        <v>473</v>
      </c>
      <c r="F153" s="33"/>
    </row>
    <row r="154" spans="1:6" ht="18.75" customHeight="1" x14ac:dyDescent="0.25">
      <c r="A154" s="35" t="s">
        <v>1031</v>
      </c>
      <c r="B154" s="36" t="s">
        <v>2713</v>
      </c>
      <c r="C154" s="37" t="s">
        <v>1644</v>
      </c>
      <c r="D154" s="38" t="s">
        <v>624</v>
      </c>
      <c r="E154" s="55" t="s">
        <v>473</v>
      </c>
      <c r="F154" s="33"/>
    </row>
    <row r="155" spans="1:6" ht="18.75" customHeight="1" x14ac:dyDescent="0.25">
      <c r="A155" s="35" t="s">
        <v>1032</v>
      </c>
      <c r="B155" s="36" t="s">
        <v>2714</v>
      </c>
      <c r="C155" s="37" t="s">
        <v>1451</v>
      </c>
      <c r="D155" s="38" t="s">
        <v>712</v>
      </c>
      <c r="E155" s="55" t="s">
        <v>473</v>
      </c>
      <c r="F155" s="33"/>
    </row>
    <row r="156" spans="1:6" ht="18.75" customHeight="1" x14ac:dyDescent="0.25">
      <c r="A156" s="35" t="s">
        <v>1033</v>
      </c>
      <c r="B156" s="36" t="s">
        <v>456</v>
      </c>
      <c r="C156" s="37" t="s">
        <v>457</v>
      </c>
      <c r="D156" s="38" t="s">
        <v>206</v>
      </c>
      <c r="E156" s="55" t="s">
        <v>473</v>
      </c>
      <c r="F156" s="33"/>
    </row>
    <row r="157" spans="1:6" ht="18.75" customHeight="1" x14ac:dyDescent="0.25">
      <c r="A157" s="35" t="s">
        <v>1034</v>
      </c>
      <c r="B157" s="36" t="s">
        <v>2715</v>
      </c>
      <c r="C157" s="37" t="s">
        <v>66</v>
      </c>
      <c r="D157" s="38" t="s">
        <v>207</v>
      </c>
      <c r="E157" s="55" t="s">
        <v>473</v>
      </c>
      <c r="F157" s="33"/>
    </row>
    <row r="158" spans="1:6" ht="18.75" customHeight="1" x14ac:dyDescent="0.25">
      <c r="A158" s="35" t="s">
        <v>1035</v>
      </c>
      <c r="B158" s="36" t="s">
        <v>2716</v>
      </c>
      <c r="C158" s="37" t="s">
        <v>2717</v>
      </c>
      <c r="D158" s="38" t="s">
        <v>184</v>
      </c>
      <c r="E158" s="55" t="s">
        <v>473</v>
      </c>
      <c r="F158" s="33"/>
    </row>
    <row r="159" spans="1:6" ht="18.75" customHeight="1" x14ac:dyDescent="0.25">
      <c r="A159" s="35" t="s">
        <v>1036</v>
      </c>
      <c r="B159" s="36" t="s">
        <v>458</v>
      </c>
      <c r="C159" s="37" t="s">
        <v>365</v>
      </c>
      <c r="D159" s="38" t="s">
        <v>73</v>
      </c>
      <c r="E159" s="55" t="s">
        <v>473</v>
      </c>
      <c r="F159" s="33"/>
    </row>
    <row r="160" spans="1:6" ht="18.75" customHeight="1" x14ac:dyDescent="0.25">
      <c r="A160" s="35" t="s">
        <v>1037</v>
      </c>
      <c r="B160" s="36" t="s">
        <v>2718</v>
      </c>
      <c r="C160" s="37" t="s">
        <v>228</v>
      </c>
      <c r="D160" s="38" t="s">
        <v>73</v>
      </c>
      <c r="E160" s="55" t="s">
        <v>473</v>
      </c>
      <c r="F160" s="33"/>
    </row>
    <row r="161" spans="1:6" ht="18.75" customHeight="1" x14ac:dyDescent="0.25">
      <c r="A161" s="35" t="s">
        <v>1038</v>
      </c>
      <c r="B161" s="36" t="s">
        <v>2719</v>
      </c>
      <c r="C161" s="37" t="s">
        <v>931</v>
      </c>
      <c r="D161" s="38" t="s">
        <v>75</v>
      </c>
      <c r="E161" s="55" t="s">
        <v>473</v>
      </c>
      <c r="F161" s="33"/>
    </row>
    <row r="162" spans="1:6" ht="18.75" customHeight="1" x14ac:dyDescent="0.25">
      <c r="A162" s="35" t="s">
        <v>1039</v>
      </c>
      <c r="B162" s="36" t="s">
        <v>2720</v>
      </c>
      <c r="C162" s="37" t="s">
        <v>120</v>
      </c>
      <c r="D162" s="38" t="s">
        <v>75</v>
      </c>
      <c r="E162" s="55" t="s">
        <v>473</v>
      </c>
      <c r="F162" s="33"/>
    </row>
    <row r="163" spans="1:6" ht="18.75" customHeight="1" x14ac:dyDescent="0.25">
      <c r="A163" s="35" t="s">
        <v>1040</v>
      </c>
      <c r="B163" s="36" t="s">
        <v>2721</v>
      </c>
      <c r="C163" s="37" t="s">
        <v>2722</v>
      </c>
      <c r="D163" s="38" t="s">
        <v>75</v>
      </c>
      <c r="E163" s="55" t="s">
        <v>473</v>
      </c>
      <c r="F163" s="33"/>
    </row>
    <row r="164" spans="1:6" ht="18.75" customHeight="1" x14ac:dyDescent="0.25">
      <c r="A164" s="35" t="s">
        <v>1041</v>
      </c>
      <c r="B164" s="36" t="s">
        <v>2723</v>
      </c>
      <c r="C164" s="37" t="s">
        <v>66</v>
      </c>
      <c r="D164" s="38" t="s">
        <v>172</v>
      </c>
      <c r="E164" s="55" t="s">
        <v>473</v>
      </c>
      <c r="F164" s="33"/>
    </row>
    <row r="165" spans="1:6" ht="18.75" customHeight="1" x14ac:dyDescent="0.25">
      <c r="A165" s="35" t="s">
        <v>1042</v>
      </c>
      <c r="B165" s="36" t="s">
        <v>2724</v>
      </c>
      <c r="C165" s="37" t="s">
        <v>2725</v>
      </c>
      <c r="D165" s="38" t="s">
        <v>556</v>
      </c>
      <c r="E165" s="55" t="s">
        <v>473</v>
      </c>
      <c r="F165" s="33"/>
    </row>
    <row r="166" spans="1:6" ht="18.75" customHeight="1" x14ac:dyDescent="0.25">
      <c r="A166" s="35" t="s">
        <v>1043</v>
      </c>
      <c r="B166" s="36" t="s">
        <v>2726</v>
      </c>
      <c r="C166" s="37" t="s">
        <v>789</v>
      </c>
      <c r="D166" s="38" t="s">
        <v>629</v>
      </c>
      <c r="E166" s="55" t="s">
        <v>473</v>
      </c>
      <c r="F166" s="33"/>
    </row>
    <row r="167" spans="1:6" ht="18.75" customHeight="1" x14ac:dyDescent="0.25">
      <c r="A167" s="35" t="s">
        <v>1044</v>
      </c>
      <c r="B167" s="36" t="s">
        <v>2727</v>
      </c>
      <c r="C167" s="37" t="s">
        <v>1632</v>
      </c>
      <c r="D167" s="38" t="s">
        <v>100</v>
      </c>
      <c r="E167" s="55" t="s">
        <v>473</v>
      </c>
      <c r="F167" s="33"/>
    </row>
    <row r="168" spans="1:6" ht="18.75" customHeight="1" x14ac:dyDescent="0.25">
      <c r="A168" s="35" t="s">
        <v>1045</v>
      </c>
      <c r="B168" s="36" t="s">
        <v>2728</v>
      </c>
      <c r="C168" s="37" t="s">
        <v>2729</v>
      </c>
      <c r="D168" s="38" t="s">
        <v>631</v>
      </c>
      <c r="E168" s="55" t="s">
        <v>473</v>
      </c>
      <c r="F168" s="33"/>
    </row>
    <row r="169" spans="1:6" ht="18.75" customHeight="1" x14ac:dyDescent="0.25">
      <c r="A169" s="35" t="s">
        <v>1046</v>
      </c>
      <c r="B169" s="36" t="s">
        <v>2730</v>
      </c>
      <c r="C169" s="37" t="s">
        <v>2731</v>
      </c>
      <c r="D169" s="38" t="s">
        <v>2732</v>
      </c>
      <c r="E169" s="55" t="s">
        <v>473</v>
      </c>
      <c r="F169" s="33"/>
    </row>
    <row r="170" spans="1:6" ht="18.75" customHeight="1" x14ac:dyDescent="0.25">
      <c r="A170" s="35" t="s">
        <v>1047</v>
      </c>
      <c r="B170" s="36" t="s">
        <v>2733</v>
      </c>
      <c r="C170" s="37" t="s">
        <v>35</v>
      </c>
      <c r="D170" s="38" t="s">
        <v>2734</v>
      </c>
      <c r="E170" s="55" t="s">
        <v>473</v>
      </c>
      <c r="F170" s="33"/>
    </row>
    <row r="171" spans="1:6" ht="18.75" customHeight="1" x14ac:dyDescent="0.25">
      <c r="A171" s="35" t="s">
        <v>1048</v>
      </c>
      <c r="B171" s="36" t="s">
        <v>2735</v>
      </c>
      <c r="C171" s="37" t="s">
        <v>2736</v>
      </c>
      <c r="D171" s="38" t="s">
        <v>60</v>
      </c>
      <c r="E171" s="55" t="s">
        <v>473</v>
      </c>
      <c r="F171" s="33"/>
    </row>
    <row r="172" spans="1:6" ht="18.75" customHeight="1" x14ac:dyDescent="0.25">
      <c r="A172" s="35" t="s">
        <v>1049</v>
      </c>
      <c r="B172" s="36" t="s">
        <v>2737</v>
      </c>
      <c r="C172" s="37" t="s">
        <v>1639</v>
      </c>
      <c r="D172" s="38" t="s">
        <v>60</v>
      </c>
      <c r="E172" s="55" t="s">
        <v>473</v>
      </c>
      <c r="F172" s="33"/>
    </row>
    <row r="173" spans="1:6" ht="18.75" customHeight="1" x14ac:dyDescent="0.25">
      <c r="A173" s="35" t="s">
        <v>1050</v>
      </c>
      <c r="B173" s="36" t="s">
        <v>2738</v>
      </c>
      <c r="C173" s="37" t="s">
        <v>2115</v>
      </c>
      <c r="D173" s="38" t="s">
        <v>891</v>
      </c>
      <c r="E173" s="55" t="s">
        <v>473</v>
      </c>
      <c r="F173" s="33"/>
    </row>
    <row r="174" spans="1:6" ht="18.75" customHeight="1" x14ac:dyDescent="0.25">
      <c r="A174" s="35" t="s">
        <v>1051</v>
      </c>
      <c r="B174" s="36" t="s">
        <v>2739</v>
      </c>
      <c r="C174" s="37" t="s">
        <v>62</v>
      </c>
      <c r="D174" s="38" t="s">
        <v>145</v>
      </c>
      <c r="E174" s="55" t="s">
        <v>473</v>
      </c>
      <c r="F174" s="33"/>
    </row>
    <row r="175" spans="1:6" ht="18.75" customHeight="1" x14ac:dyDescent="0.25">
      <c r="A175" s="35" t="s">
        <v>1052</v>
      </c>
      <c r="B175" s="36" t="s">
        <v>2740</v>
      </c>
      <c r="C175" s="37" t="s">
        <v>2741</v>
      </c>
      <c r="D175" s="38" t="s">
        <v>2200</v>
      </c>
      <c r="E175" s="55" t="s">
        <v>473</v>
      </c>
      <c r="F175" s="33"/>
    </row>
    <row r="176" spans="1:6" ht="18.75" customHeight="1" x14ac:dyDescent="0.25">
      <c r="A176" s="35" t="s">
        <v>1053</v>
      </c>
      <c r="B176" s="36" t="s">
        <v>2742</v>
      </c>
      <c r="C176" s="37" t="s">
        <v>2743</v>
      </c>
      <c r="D176" s="38" t="s">
        <v>1384</v>
      </c>
      <c r="E176" s="55" t="s">
        <v>473</v>
      </c>
      <c r="F176" s="33"/>
    </row>
    <row r="177" spans="1:6" ht="18.75" customHeight="1" x14ac:dyDescent="0.25">
      <c r="A177" s="35" t="s">
        <v>1054</v>
      </c>
      <c r="B177" s="36" t="s">
        <v>2744</v>
      </c>
      <c r="C177" s="37" t="s">
        <v>174</v>
      </c>
      <c r="D177" s="38" t="s">
        <v>124</v>
      </c>
      <c r="E177" s="55" t="s">
        <v>473</v>
      </c>
      <c r="F177" s="33"/>
    </row>
    <row r="178" spans="1:6" ht="18.75" customHeight="1" x14ac:dyDescent="0.25">
      <c r="A178" s="35" t="s">
        <v>1055</v>
      </c>
      <c r="B178" s="36" t="s">
        <v>2745</v>
      </c>
      <c r="C178" s="37" t="s">
        <v>494</v>
      </c>
      <c r="D178" s="38" t="s">
        <v>77</v>
      </c>
      <c r="E178" s="55" t="s">
        <v>473</v>
      </c>
      <c r="F178" s="33"/>
    </row>
    <row r="179" spans="1:6" ht="18.75" customHeight="1" x14ac:dyDescent="0.25">
      <c r="A179" s="35" t="s">
        <v>1056</v>
      </c>
      <c r="B179" s="36" t="s">
        <v>2746</v>
      </c>
      <c r="C179" s="37" t="s">
        <v>2747</v>
      </c>
      <c r="D179" s="38" t="s">
        <v>33</v>
      </c>
      <c r="E179" s="55" t="s">
        <v>473</v>
      </c>
      <c r="F179" s="33"/>
    </row>
    <row r="180" spans="1:6" ht="18.75" customHeight="1" x14ac:dyDescent="0.25">
      <c r="A180" s="35" t="s">
        <v>1057</v>
      </c>
      <c r="B180" s="36" t="s">
        <v>2748</v>
      </c>
      <c r="C180" s="37" t="s">
        <v>215</v>
      </c>
      <c r="D180" s="38" t="s">
        <v>1791</v>
      </c>
      <c r="E180" s="55" t="s">
        <v>473</v>
      </c>
      <c r="F180" s="33"/>
    </row>
    <row r="181" spans="1:6" ht="18.75" customHeight="1" x14ac:dyDescent="0.25">
      <c r="A181" s="35" t="s">
        <v>1058</v>
      </c>
      <c r="B181" s="36" t="s">
        <v>2749</v>
      </c>
      <c r="C181" s="37" t="s">
        <v>2750</v>
      </c>
      <c r="D181" s="38" t="s">
        <v>61</v>
      </c>
      <c r="E181" s="55" t="s">
        <v>473</v>
      </c>
      <c r="F181" s="33"/>
    </row>
    <row r="182" spans="1:6" ht="18.75" customHeight="1" x14ac:dyDescent="0.25">
      <c r="A182" s="35" t="s">
        <v>1059</v>
      </c>
      <c r="B182" s="36" t="s">
        <v>459</v>
      </c>
      <c r="C182" s="37" t="s">
        <v>174</v>
      </c>
      <c r="D182" s="38" t="s">
        <v>232</v>
      </c>
      <c r="E182" s="55" t="s">
        <v>473</v>
      </c>
      <c r="F182" s="33"/>
    </row>
    <row r="183" spans="1:6" ht="18.75" customHeight="1" x14ac:dyDescent="0.25">
      <c r="A183" s="35" t="s">
        <v>1060</v>
      </c>
      <c r="B183" s="36" t="s">
        <v>2751</v>
      </c>
      <c r="C183" s="37" t="s">
        <v>66</v>
      </c>
      <c r="D183" s="38" t="s">
        <v>924</v>
      </c>
      <c r="E183" s="55" t="s">
        <v>473</v>
      </c>
      <c r="F183" s="33"/>
    </row>
    <row r="184" spans="1:6" ht="18.75" customHeight="1" x14ac:dyDescent="0.25">
      <c r="A184" s="35" t="s">
        <v>1061</v>
      </c>
      <c r="B184" s="36" t="s">
        <v>2752</v>
      </c>
      <c r="C184" s="37" t="s">
        <v>2753</v>
      </c>
      <c r="D184" s="38" t="s">
        <v>251</v>
      </c>
      <c r="E184" s="55" t="s">
        <v>473</v>
      </c>
      <c r="F184" s="33"/>
    </row>
    <row r="185" spans="1:6" ht="18.75" customHeight="1" x14ac:dyDescent="0.25">
      <c r="A185" s="35" t="s">
        <v>1062</v>
      </c>
      <c r="B185" s="36" t="s">
        <v>460</v>
      </c>
      <c r="C185" s="37" t="s">
        <v>461</v>
      </c>
      <c r="D185" s="38" t="s">
        <v>36</v>
      </c>
      <c r="E185" s="55" t="s">
        <v>473</v>
      </c>
      <c r="F185" s="33"/>
    </row>
    <row r="186" spans="1:6" ht="18.75" customHeight="1" x14ac:dyDescent="0.25">
      <c r="A186" s="35" t="s">
        <v>1063</v>
      </c>
      <c r="B186" s="36" t="s">
        <v>2754</v>
      </c>
      <c r="C186" s="37" t="s">
        <v>215</v>
      </c>
      <c r="D186" s="38" t="s">
        <v>36</v>
      </c>
      <c r="E186" s="55" t="s">
        <v>473</v>
      </c>
      <c r="F186" s="33"/>
    </row>
    <row r="187" spans="1:6" ht="18.75" customHeight="1" x14ac:dyDescent="0.25">
      <c r="A187" s="35" t="s">
        <v>1064</v>
      </c>
      <c r="B187" s="36" t="s">
        <v>2755</v>
      </c>
      <c r="C187" s="37" t="s">
        <v>2756</v>
      </c>
      <c r="D187" s="38" t="s">
        <v>2757</v>
      </c>
      <c r="E187" s="55" t="s">
        <v>473</v>
      </c>
      <c r="F187" s="33"/>
    </row>
    <row r="188" spans="1:6" ht="18.75" customHeight="1" x14ac:dyDescent="0.25">
      <c r="A188" s="35" t="s">
        <v>1065</v>
      </c>
      <c r="B188" s="36" t="s">
        <v>462</v>
      </c>
      <c r="C188" s="37" t="s">
        <v>463</v>
      </c>
      <c r="D188" s="38" t="s">
        <v>362</v>
      </c>
      <c r="E188" s="55" t="s">
        <v>473</v>
      </c>
      <c r="F188" s="33"/>
    </row>
    <row r="189" spans="1:6" ht="18.75" customHeight="1" x14ac:dyDescent="0.25">
      <c r="A189" s="35" t="s">
        <v>1066</v>
      </c>
      <c r="B189" s="36" t="s">
        <v>2758</v>
      </c>
      <c r="C189" s="37" t="s">
        <v>2759</v>
      </c>
      <c r="D189" s="38" t="s">
        <v>85</v>
      </c>
      <c r="E189" s="55" t="s">
        <v>473</v>
      </c>
      <c r="F189" s="33"/>
    </row>
    <row r="190" spans="1:6" ht="18.75" customHeight="1" x14ac:dyDescent="0.25">
      <c r="A190" s="35" t="s">
        <v>1067</v>
      </c>
      <c r="B190" s="36" t="s">
        <v>2760</v>
      </c>
      <c r="C190" s="37" t="s">
        <v>1457</v>
      </c>
      <c r="D190" s="38" t="s">
        <v>233</v>
      </c>
      <c r="E190" s="55" t="s">
        <v>473</v>
      </c>
      <c r="F190" s="33"/>
    </row>
    <row r="191" spans="1:6" ht="18.75" customHeight="1" x14ac:dyDescent="0.25">
      <c r="A191" s="35" t="s">
        <v>1068</v>
      </c>
      <c r="B191" s="36" t="s">
        <v>2761</v>
      </c>
      <c r="C191" s="37" t="s">
        <v>1636</v>
      </c>
      <c r="D191" s="38" t="s">
        <v>233</v>
      </c>
      <c r="E191" s="55" t="s">
        <v>473</v>
      </c>
      <c r="F191" s="33"/>
    </row>
    <row r="192" spans="1:6" ht="18.75" customHeight="1" x14ac:dyDescent="0.25">
      <c r="A192" s="35" t="s">
        <v>1069</v>
      </c>
      <c r="B192" s="36" t="s">
        <v>2762</v>
      </c>
      <c r="C192" s="37" t="s">
        <v>1451</v>
      </c>
      <c r="D192" s="38" t="s">
        <v>606</v>
      </c>
      <c r="E192" s="55" t="s">
        <v>473</v>
      </c>
      <c r="F192" s="33"/>
    </row>
    <row r="193" spans="1:6" ht="18.75" customHeight="1" x14ac:dyDescent="0.25">
      <c r="A193" s="35" t="s">
        <v>1070</v>
      </c>
      <c r="B193" s="36" t="s">
        <v>464</v>
      </c>
      <c r="C193" s="37" t="s">
        <v>434</v>
      </c>
      <c r="D193" s="38" t="s">
        <v>465</v>
      </c>
      <c r="E193" s="55" t="s">
        <v>473</v>
      </c>
      <c r="F193" s="33"/>
    </row>
    <row r="194" spans="1:6" ht="18.75" customHeight="1" x14ac:dyDescent="0.25">
      <c r="A194" s="35" t="s">
        <v>1071</v>
      </c>
      <c r="B194" s="36" t="s">
        <v>2763</v>
      </c>
      <c r="C194" s="37" t="s">
        <v>2408</v>
      </c>
      <c r="D194" s="38" t="s">
        <v>217</v>
      </c>
      <c r="E194" s="55" t="s">
        <v>473</v>
      </c>
      <c r="F194" s="33"/>
    </row>
    <row r="195" spans="1:6" ht="18.75" customHeight="1" x14ac:dyDescent="0.25">
      <c r="A195" s="35" t="s">
        <v>1072</v>
      </c>
      <c r="B195" s="36" t="s">
        <v>466</v>
      </c>
      <c r="C195" s="37" t="s">
        <v>72</v>
      </c>
      <c r="D195" s="38" t="s">
        <v>217</v>
      </c>
      <c r="E195" s="55" t="s">
        <v>473</v>
      </c>
      <c r="F195" s="33"/>
    </row>
    <row r="196" spans="1:6" ht="18.75" customHeight="1" x14ac:dyDescent="0.25">
      <c r="A196" s="35" t="s">
        <v>1073</v>
      </c>
      <c r="B196" s="36" t="s">
        <v>2764</v>
      </c>
      <c r="C196" s="37" t="s">
        <v>1395</v>
      </c>
      <c r="D196" s="38" t="s">
        <v>50</v>
      </c>
      <c r="E196" s="55" t="s">
        <v>473</v>
      </c>
      <c r="F196" s="33"/>
    </row>
    <row r="197" spans="1:6" ht="18.75" customHeight="1" x14ac:dyDescent="0.25">
      <c r="A197" s="35" t="s">
        <v>1074</v>
      </c>
      <c r="B197" s="36" t="s">
        <v>2765</v>
      </c>
      <c r="C197" s="37" t="s">
        <v>2766</v>
      </c>
      <c r="D197" s="38" t="s">
        <v>1254</v>
      </c>
      <c r="E197" s="55" t="s">
        <v>473</v>
      </c>
      <c r="F197" s="33"/>
    </row>
    <row r="198" spans="1:6" ht="18.75" customHeight="1" x14ac:dyDescent="0.25">
      <c r="A198" s="35" t="s">
        <v>1075</v>
      </c>
      <c r="B198" s="36" t="s">
        <v>467</v>
      </c>
      <c r="C198" s="37" t="s">
        <v>468</v>
      </c>
      <c r="D198" s="38" t="s">
        <v>227</v>
      </c>
      <c r="E198" s="55" t="s">
        <v>473</v>
      </c>
      <c r="F198" s="33"/>
    </row>
    <row r="199" spans="1:6" ht="18.75" customHeight="1" x14ac:dyDescent="0.25">
      <c r="A199" s="35" t="s">
        <v>1076</v>
      </c>
      <c r="B199" s="36" t="s">
        <v>469</v>
      </c>
      <c r="C199" s="37" t="s">
        <v>470</v>
      </c>
      <c r="D199" s="38" t="s">
        <v>471</v>
      </c>
      <c r="E199" s="55" t="s">
        <v>473</v>
      </c>
      <c r="F199" s="33"/>
    </row>
    <row r="200" spans="1:6" ht="18.75" customHeight="1" x14ac:dyDescent="0.25">
      <c r="A200" s="35" t="s">
        <v>1077</v>
      </c>
      <c r="B200" s="36" t="s">
        <v>472</v>
      </c>
      <c r="C200" s="37" t="s">
        <v>66</v>
      </c>
      <c r="D200" s="38" t="s">
        <v>249</v>
      </c>
      <c r="E200" s="55" t="s">
        <v>473</v>
      </c>
      <c r="F200" s="33"/>
    </row>
    <row r="201" spans="1:6" ht="18.75" customHeight="1" x14ac:dyDescent="0.25">
      <c r="A201" s="35" t="s">
        <v>1078</v>
      </c>
      <c r="B201" s="36" t="s">
        <v>2767</v>
      </c>
      <c r="C201" s="37" t="s">
        <v>2768</v>
      </c>
      <c r="D201" s="38" t="s">
        <v>208</v>
      </c>
      <c r="E201" s="55" t="s">
        <v>2843</v>
      </c>
      <c r="F201" s="33"/>
    </row>
    <row r="202" spans="1:6" ht="21" customHeight="1" x14ac:dyDescent="0.25">
      <c r="A202" s="35" t="s">
        <v>1079</v>
      </c>
      <c r="B202" s="36" t="s">
        <v>2769</v>
      </c>
      <c r="C202" s="37" t="s">
        <v>2770</v>
      </c>
      <c r="D202" s="38" t="s">
        <v>255</v>
      </c>
      <c r="E202" s="55" t="s">
        <v>2843</v>
      </c>
      <c r="F202" s="33"/>
    </row>
    <row r="203" spans="1:6" ht="18.75" customHeight="1" x14ac:dyDescent="0.25">
      <c r="A203" s="35" t="s">
        <v>1080</v>
      </c>
      <c r="B203" s="36" t="s">
        <v>2771</v>
      </c>
      <c r="C203" s="37" t="s">
        <v>361</v>
      </c>
      <c r="D203" s="38" t="s">
        <v>939</v>
      </c>
      <c r="E203" s="55" t="s">
        <v>2843</v>
      </c>
      <c r="F203" s="34"/>
    </row>
    <row r="204" spans="1:6" ht="18.75" customHeight="1" x14ac:dyDescent="0.25">
      <c r="A204" s="35" t="s">
        <v>1081</v>
      </c>
      <c r="B204" s="36" t="s">
        <v>2772</v>
      </c>
      <c r="C204" s="37" t="s">
        <v>238</v>
      </c>
      <c r="D204" s="38" t="s">
        <v>1906</v>
      </c>
      <c r="E204" s="55" t="s">
        <v>2843</v>
      </c>
      <c r="F204" s="34"/>
    </row>
    <row r="205" spans="1:6" ht="18.75" customHeight="1" x14ac:dyDescent="0.25">
      <c r="A205" s="35" t="s">
        <v>1082</v>
      </c>
      <c r="B205" s="36" t="s">
        <v>2773</v>
      </c>
      <c r="C205" s="37" t="s">
        <v>2774</v>
      </c>
      <c r="D205" s="38" t="s">
        <v>712</v>
      </c>
      <c r="E205" s="55" t="s">
        <v>2843</v>
      </c>
      <c r="F205" s="34"/>
    </row>
    <row r="206" spans="1:6" ht="18.75" customHeight="1" x14ac:dyDescent="0.25">
      <c r="A206" s="35" t="s">
        <v>1083</v>
      </c>
      <c r="B206" s="36" t="s">
        <v>2775</v>
      </c>
      <c r="C206" s="37" t="s">
        <v>66</v>
      </c>
      <c r="D206" s="38" t="s">
        <v>206</v>
      </c>
      <c r="E206" s="55" t="s">
        <v>2843</v>
      </c>
      <c r="F206" s="34"/>
    </row>
    <row r="207" spans="1:6" ht="18.75" customHeight="1" x14ac:dyDescent="0.25">
      <c r="A207" s="35" t="s">
        <v>1084</v>
      </c>
      <c r="B207" s="36" t="s">
        <v>2776</v>
      </c>
      <c r="C207" s="37" t="s">
        <v>1159</v>
      </c>
      <c r="D207" s="38" t="s">
        <v>184</v>
      </c>
      <c r="E207" s="55" t="s">
        <v>2843</v>
      </c>
      <c r="F207" s="34"/>
    </row>
    <row r="208" spans="1:6" ht="18.75" customHeight="1" x14ac:dyDescent="0.25">
      <c r="A208" s="35" t="s">
        <v>1085</v>
      </c>
      <c r="B208" s="36" t="s">
        <v>2777</v>
      </c>
      <c r="C208" s="37" t="s">
        <v>2778</v>
      </c>
      <c r="D208" s="38" t="s">
        <v>2779</v>
      </c>
      <c r="E208" s="55" t="s">
        <v>2843</v>
      </c>
      <c r="F208" s="34"/>
    </row>
    <row r="209" spans="1:6" ht="18.75" customHeight="1" x14ac:dyDescent="0.25">
      <c r="A209" s="35" t="s">
        <v>1086</v>
      </c>
      <c r="B209" s="36" t="s">
        <v>2780</v>
      </c>
      <c r="C209" s="37" t="s">
        <v>444</v>
      </c>
      <c r="D209" s="38" t="s">
        <v>73</v>
      </c>
      <c r="E209" s="55" t="s">
        <v>2843</v>
      </c>
      <c r="F209" s="34"/>
    </row>
    <row r="210" spans="1:6" ht="18.75" customHeight="1" x14ac:dyDescent="0.25">
      <c r="A210" s="35" t="s">
        <v>1087</v>
      </c>
      <c r="B210" s="36" t="s">
        <v>2781</v>
      </c>
      <c r="C210" s="37" t="s">
        <v>2782</v>
      </c>
      <c r="D210" s="38" t="s">
        <v>73</v>
      </c>
      <c r="E210" s="55" t="s">
        <v>2843</v>
      </c>
      <c r="F210" s="34"/>
    </row>
    <row r="211" spans="1:6" ht="18.75" customHeight="1" x14ac:dyDescent="0.25">
      <c r="A211" s="35" t="s">
        <v>1088</v>
      </c>
      <c r="B211" s="36" t="s">
        <v>2783</v>
      </c>
      <c r="C211" s="37" t="s">
        <v>476</v>
      </c>
      <c r="D211" s="38" t="s">
        <v>2784</v>
      </c>
      <c r="E211" s="55" t="s">
        <v>2843</v>
      </c>
      <c r="F211" s="34"/>
    </row>
    <row r="212" spans="1:6" ht="18.75" customHeight="1" x14ac:dyDescent="0.25">
      <c r="A212" s="35" t="s">
        <v>1089</v>
      </c>
      <c r="B212" s="36" t="s">
        <v>2785</v>
      </c>
      <c r="C212" s="37" t="s">
        <v>2786</v>
      </c>
      <c r="D212" s="38" t="s">
        <v>75</v>
      </c>
      <c r="E212" s="55" t="s">
        <v>2843</v>
      </c>
      <c r="F212" s="34"/>
    </row>
    <row r="213" spans="1:6" ht="18.75" customHeight="1" x14ac:dyDescent="0.25">
      <c r="A213" s="35" t="s">
        <v>1090</v>
      </c>
      <c r="B213" s="36" t="s">
        <v>2787</v>
      </c>
      <c r="C213" s="37" t="s">
        <v>2788</v>
      </c>
      <c r="D213" s="38" t="s">
        <v>75</v>
      </c>
      <c r="E213" s="55" t="s">
        <v>2843</v>
      </c>
      <c r="F213" s="34"/>
    </row>
    <row r="214" spans="1:6" ht="18.75" customHeight="1" x14ac:dyDescent="0.25">
      <c r="A214" s="35" t="s">
        <v>1091</v>
      </c>
      <c r="B214" s="36" t="s">
        <v>2789</v>
      </c>
      <c r="C214" s="37" t="s">
        <v>66</v>
      </c>
      <c r="D214" s="38" t="s">
        <v>75</v>
      </c>
      <c r="E214" s="55" t="s">
        <v>2843</v>
      </c>
      <c r="F214" s="34"/>
    </row>
    <row r="215" spans="1:6" ht="18.75" customHeight="1" x14ac:dyDescent="0.25">
      <c r="A215" s="35" t="s">
        <v>1092</v>
      </c>
      <c r="B215" s="36" t="s">
        <v>2790</v>
      </c>
      <c r="C215" s="37" t="s">
        <v>120</v>
      </c>
      <c r="D215" s="38" t="s">
        <v>556</v>
      </c>
      <c r="E215" s="55" t="s">
        <v>2843</v>
      </c>
      <c r="F215" s="34"/>
    </row>
    <row r="216" spans="1:6" ht="18.75" customHeight="1" x14ac:dyDescent="0.25">
      <c r="A216" s="35" t="s">
        <v>1093</v>
      </c>
      <c r="B216" s="36" t="s">
        <v>2791</v>
      </c>
      <c r="C216" s="37" t="s">
        <v>1451</v>
      </c>
      <c r="D216" s="38" t="s">
        <v>556</v>
      </c>
      <c r="E216" s="55" t="s">
        <v>2843</v>
      </c>
      <c r="F216" s="34"/>
    </row>
    <row r="217" spans="1:6" ht="18.75" customHeight="1" x14ac:dyDescent="0.25">
      <c r="A217" s="35" t="s">
        <v>1094</v>
      </c>
      <c r="B217" s="36" t="s">
        <v>2792</v>
      </c>
      <c r="C217" s="37" t="s">
        <v>129</v>
      </c>
      <c r="D217" s="38" t="s">
        <v>198</v>
      </c>
      <c r="E217" s="55" t="s">
        <v>2843</v>
      </c>
      <c r="F217" s="34"/>
    </row>
    <row r="218" spans="1:6" ht="18.75" customHeight="1" x14ac:dyDescent="0.25">
      <c r="A218" s="35" t="s">
        <v>1095</v>
      </c>
      <c r="B218" s="36" t="s">
        <v>2793</v>
      </c>
      <c r="C218" s="37" t="s">
        <v>66</v>
      </c>
      <c r="D218" s="38" t="s">
        <v>629</v>
      </c>
      <c r="E218" s="55" t="s">
        <v>2843</v>
      </c>
      <c r="F218" s="34"/>
    </row>
    <row r="219" spans="1:6" ht="18.75" customHeight="1" x14ac:dyDescent="0.25">
      <c r="A219" s="35" t="s">
        <v>1096</v>
      </c>
      <c r="B219" s="36" t="s">
        <v>2794</v>
      </c>
      <c r="C219" s="37" t="s">
        <v>66</v>
      </c>
      <c r="D219" s="38" t="s">
        <v>100</v>
      </c>
      <c r="E219" s="55" t="s">
        <v>2843</v>
      </c>
      <c r="F219" s="34"/>
    </row>
    <row r="220" spans="1:6" ht="18.75" customHeight="1" x14ac:dyDescent="0.25">
      <c r="A220" s="35" t="s">
        <v>1097</v>
      </c>
      <c r="B220" s="36" t="s">
        <v>2795</v>
      </c>
      <c r="C220" s="37" t="s">
        <v>2796</v>
      </c>
      <c r="D220" s="38" t="s">
        <v>737</v>
      </c>
      <c r="E220" s="55" t="s">
        <v>2843</v>
      </c>
      <c r="F220" s="34"/>
    </row>
    <row r="221" spans="1:6" ht="18.75" customHeight="1" x14ac:dyDescent="0.25">
      <c r="A221" s="35" t="s">
        <v>1098</v>
      </c>
      <c r="B221" s="36" t="s">
        <v>2797</v>
      </c>
      <c r="C221" s="37" t="s">
        <v>2798</v>
      </c>
      <c r="D221" s="38" t="s">
        <v>983</v>
      </c>
      <c r="E221" s="55" t="s">
        <v>2843</v>
      </c>
      <c r="F221" s="34"/>
    </row>
    <row r="222" spans="1:6" ht="18.75" customHeight="1" x14ac:dyDescent="0.25">
      <c r="A222" s="35" t="s">
        <v>1099</v>
      </c>
      <c r="B222" s="36" t="s">
        <v>2799</v>
      </c>
      <c r="C222" s="37" t="s">
        <v>1633</v>
      </c>
      <c r="D222" s="38" t="s">
        <v>2494</v>
      </c>
      <c r="E222" s="55" t="s">
        <v>2843</v>
      </c>
      <c r="F222" s="34"/>
    </row>
    <row r="223" spans="1:6" ht="18.75" customHeight="1" x14ac:dyDescent="0.25">
      <c r="A223" s="35" t="s">
        <v>1100</v>
      </c>
      <c r="B223" s="36" t="s">
        <v>2800</v>
      </c>
      <c r="C223" s="37" t="s">
        <v>21</v>
      </c>
      <c r="D223" s="38" t="s">
        <v>60</v>
      </c>
      <c r="E223" s="55" t="s">
        <v>2843</v>
      </c>
      <c r="F223" s="34"/>
    </row>
    <row r="224" spans="1:6" ht="18.75" customHeight="1" x14ac:dyDescent="0.25">
      <c r="A224" s="35" t="s">
        <v>1101</v>
      </c>
      <c r="B224" s="36" t="s">
        <v>2801</v>
      </c>
      <c r="C224" s="37" t="s">
        <v>2802</v>
      </c>
      <c r="D224" s="38" t="s">
        <v>60</v>
      </c>
      <c r="E224" s="55" t="s">
        <v>2843</v>
      </c>
      <c r="F224" s="34"/>
    </row>
    <row r="225" spans="1:6" ht="18.75" customHeight="1" x14ac:dyDescent="0.25">
      <c r="A225" s="35" t="s">
        <v>1102</v>
      </c>
      <c r="B225" s="36" t="s">
        <v>2803</v>
      </c>
      <c r="C225" s="37" t="s">
        <v>2804</v>
      </c>
      <c r="D225" s="38" t="s">
        <v>891</v>
      </c>
      <c r="E225" s="55" t="s">
        <v>2843</v>
      </c>
      <c r="F225" s="34"/>
    </row>
    <row r="226" spans="1:6" ht="18.75" customHeight="1" x14ac:dyDescent="0.25">
      <c r="A226" s="35" t="s">
        <v>1103</v>
      </c>
      <c r="B226" s="36" t="s">
        <v>2805</v>
      </c>
      <c r="C226" s="37" t="s">
        <v>951</v>
      </c>
      <c r="D226" s="38" t="s">
        <v>891</v>
      </c>
      <c r="E226" s="55" t="s">
        <v>2843</v>
      </c>
      <c r="F226" s="34"/>
    </row>
    <row r="227" spans="1:6" ht="18.75" customHeight="1" x14ac:dyDescent="0.25">
      <c r="A227" s="35" t="s">
        <v>1104</v>
      </c>
      <c r="B227" s="36" t="s">
        <v>2806</v>
      </c>
      <c r="C227" s="37" t="s">
        <v>203</v>
      </c>
      <c r="D227" s="38" t="s">
        <v>145</v>
      </c>
      <c r="E227" s="55" t="s">
        <v>2843</v>
      </c>
      <c r="F227" s="34"/>
    </row>
    <row r="228" spans="1:6" ht="18.75" customHeight="1" x14ac:dyDescent="0.25">
      <c r="A228" s="35" t="s">
        <v>1105</v>
      </c>
      <c r="B228" s="36" t="s">
        <v>2807</v>
      </c>
      <c r="C228" s="37" t="s">
        <v>971</v>
      </c>
      <c r="D228" s="38" t="s">
        <v>987</v>
      </c>
      <c r="E228" s="55" t="s">
        <v>2843</v>
      </c>
      <c r="F228" s="34"/>
    </row>
    <row r="229" spans="1:6" ht="18.75" customHeight="1" x14ac:dyDescent="0.25">
      <c r="A229" s="35" t="s">
        <v>1106</v>
      </c>
      <c r="B229" s="36" t="s">
        <v>2808</v>
      </c>
      <c r="C229" s="37" t="s">
        <v>2809</v>
      </c>
      <c r="D229" s="38" t="s">
        <v>205</v>
      </c>
      <c r="E229" s="55" t="s">
        <v>2843</v>
      </c>
      <c r="F229" s="34"/>
    </row>
    <row r="230" spans="1:6" ht="18.75" customHeight="1" x14ac:dyDescent="0.25">
      <c r="A230" s="35" t="s">
        <v>1107</v>
      </c>
      <c r="B230" s="36" t="s">
        <v>2810</v>
      </c>
      <c r="C230" s="37" t="s">
        <v>2811</v>
      </c>
      <c r="D230" s="38" t="s">
        <v>164</v>
      </c>
      <c r="E230" s="55" t="s">
        <v>2843</v>
      </c>
      <c r="F230" s="34"/>
    </row>
    <row r="231" spans="1:6" ht="18.75" customHeight="1" x14ac:dyDescent="0.25">
      <c r="A231" s="35" t="s">
        <v>1108</v>
      </c>
      <c r="B231" s="36" t="s">
        <v>2812</v>
      </c>
      <c r="C231" s="37" t="s">
        <v>2408</v>
      </c>
      <c r="D231" s="38" t="s">
        <v>77</v>
      </c>
      <c r="E231" s="55" t="s">
        <v>2843</v>
      </c>
      <c r="F231" s="34"/>
    </row>
    <row r="232" spans="1:6" ht="18.75" customHeight="1" x14ac:dyDescent="0.25">
      <c r="A232" s="35" t="s">
        <v>1109</v>
      </c>
      <c r="B232" s="36" t="s">
        <v>2813</v>
      </c>
      <c r="C232" s="37" t="s">
        <v>179</v>
      </c>
      <c r="D232" s="38" t="s">
        <v>33</v>
      </c>
      <c r="E232" s="55" t="s">
        <v>2843</v>
      </c>
      <c r="F232" s="34"/>
    </row>
    <row r="233" spans="1:6" ht="18.75" customHeight="1" x14ac:dyDescent="0.25">
      <c r="A233" s="35" t="s">
        <v>1110</v>
      </c>
      <c r="B233" s="36" t="s">
        <v>2814</v>
      </c>
      <c r="C233" s="37" t="s">
        <v>2074</v>
      </c>
      <c r="D233" s="38" t="s">
        <v>493</v>
      </c>
      <c r="E233" s="55" t="s">
        <v>2843</v>
      </c>
      <c r="F233" s="34"/>
    </row>
    <row r="234" spans="1:6" ht="18.75" customHeight="1" x14ac:dyDescent="0.25">
      <c r="A234" s="35" t="s">
        <v>1111</v>
      </c>
      <c r="B234" s="36" t="s">
        <v>2815</v>
      </c>
      <c r="C234" s="37" t="s">
        <v>21</v>
      </c>
      <c r="D234" s="38" t="s">
        <v>61</v>
      </c>
      <c r="E234" s="55" t="s">
        <v>2843</v>
      </c>
      <c r="F234" s="34"/>
    </row>
    <row r="235" spans="1:6" ht="18.75" customHeight="1" x14ac:dyDescent="0.25">
      <c r="A235" s="35" t="s">
        <v>1112</v>
      </c>
      <c r="B235" s="36" t="s">
        <v>2816</v>
      </c>
      <c r="C235" s="37" t="s">
        <v>2817</v>
      </c>
      <c r="D235" s="38" t="s">
        <v>2818</v>
      </c>
      <c r="E235" s="55" t="s">
        <v>2843</v>
      </c>
      <c r="F235" s="34"/>
    </row>
    <row r="236" spans="1:6" ht="18.75" customHeight="1" x14ac:dyDescent="0.25">
      <c r="A236" s="35" t="s">
        <v>1113</v>
      </c>
      <c r="B236" s="36" t="s">
        <v>2819</v>
      </c>
      <c r="C236" s="37" t="s">
        <v>270</v>
      </c>
      <c r="D236" s="38" t="s">
        <v>81</v>
      </c>
      <c r="E236" s="55" t="s">
        <v>2843</v>
      </c>
      <c r="F236" s="34"/>
    </row>
    <row r="237" spans="1:6" ht="18.75" customHeight="1" x14ac:dyDescent="0.25">
      <c r="A237" s="35" t="s">
        <v>1114</v>
      </c>
      <c r="B237" s="36" t="s">
        <v>2820</v>
      </c>
      <c r="C237" s="37" t="s">
        <v>662</v>
      </c>
      <c r="D237" s="38" t="s">
        <v>36</v>
      </c>
      <c r="E237" s="55" t="s">
        <v>2843</v>
      </c>
      <c r="F237" s="34"/>
    </row>
    <row r="238" spans="1:6" ht="18.75" customHeight="1" x14ac:dyDescent="0.25">
      <c r="A238" s="35" t="s">
        <v>1115</v>
      </c>
      <c r="B238" s="36" t="s">
        <v>2821</v>
      </c>
      <c r="C238" s="37" t="s">
        <v>775</v>
      </c>
      <c r="D238" s="38" t="s">
        <v>2822</v>
      </c>
      <c r="E238" s="55" t="s">
        <v>2843</v>
      </c>
      <c r="F238" s="34"/>
    </row>
    <row r="239" spans="1:6" ht="18.75" customHeight="1" x14ac:dyDescent="0.25">
      <c r="A239" s="35" t="s">
        <v>1116</v>
      </c>
      <c r="B239" s="36" t="s">
        <v>2823</v>
      </c>
      <c r="C239" s="37" t="s">
        <v>109</v>
      </c>
      <c r="D239" s="38" t="s">
        <v>200</v>
      </c>
      <c r="E239" s="55" t="s">
        <v>2843</v>
      </c>
      <c r="F239" s="34"/>
    </row>
    <row r="240" spans="1:6" ht="18.75" customHeight="1" x14ac:dyDescent="0.25">
      <c r="A240" s="35" t="s">
        <v>1117</v>
      </c>
      <c r="B240" s="36" t="s">
        <v>2824</v>
      </c>
      <c r="C240" s="37" t="s">
        <v>120</v>
      </c>
      <c r="D240" s="38" t="s">
        <v>85</v>
      </c>
      <c r="E240" s="55" t="s">
        <v>2843</v>
      </c>
      <c r="F240" s="34"/>
    </row>
    <row r="241" spans="1:6" ht="18.75" customHeight="1" x14ac:dyDescent="0.25">
      <c r="A241" s="35" t="s">
        <v>1118</v>
      </c>
      <c r="B241" s="36" t="s">
        <v>2825</v>
      </c>
      <c r="C241" s="37" t="s">
        <v>2826</v>
      </c>
      <c r="D241" s="38" t="s">
        <v>43</v>
      </c>
      <c r="E241" s="55" t="s">
        <v>2843</v>
      </c>
      <c r="F241" s="34"/>
    </row>
    <row r="242" spans="1:6" ht="18.75" customHeight="1" x14ac:dyDescent="0.25">
      <c r="A242" s="35" t="s">
        <v>1119</v>
      </c>
      <c r="B242" s="36" t="s">
        <v>2827</v>
      </c>
      <c r="C242" s="37" t="s">
        <v>347</v>
      </c>
      <c r="D242" s="38" t="s">
        <v>233</v>
      </c>
      <c r="E242" s="55" t="s">
        <v>2843</v>
      </c>
      <c r="F242" s="34"/>
    </row>
    <row r="243" spans="1:6" ht="18.75" customHeight="1" x14ac:dyDescent="0.25">
      <c r="A243" s="35" t="s">
        <v>1120</v>
      </c>
      <c r="B243" s="36" t="s">
        <v>2828</v>
      </c>
      <c r="C243" s="37" t="s">
        <v>35</v>
      </c>
      <c r="D243" s="38" t="s">
        <v>233</v>
      </c>
      <c r="E243" s="55" t="s">
        <v>2843</v>
      </c>
      <c r="F243" s="34"/>
    </row>
    <row r="244" spans="1:6" ht="18.75" customHeight="1" x14ac:dyDescent="0.25">
      <c r="A244" s="35" t="s">
        <v>1121</v>
      </c>
      <c r="B244" s="36" t="s">
        <v>2829</v>
      </c>
      <c r="C244" s="37" t="s">
        <v>228</v>
      </c>
      <c r="D244" s="38" t="s">
        <v>233</v>
      </c>
      <c r="E244" s="55" t="s">
        <v>2843</v>
      </c>
      <c r="F244" s="34"/>
    </row>
    <row r="245" spans="1:6" ht="18.75" customHeight="1" x14ac:dyDescent="0.25">
      <c r="A245" s="35" t="s">
        <v>1122</v>
      </c>
      <c r="B245" s="36" t="s">
        <v>2830</v>
      </c>
      <c r="C245" s="37" t="s">
        <v>174</v>
      </c>
      <c r="D245" s="38" t="s">
        <v>1650</v>
      </c>
      <c r="E245" s="55" t="s">
        <v>2843</v>
      </c>
      <c r="F245" s="34"/>
    </row>
    <row r="246" spans="1:6" ht="18.75" customHeight="1" x14ac:dyDescent="0.25">
      <c r="A246" s="35" t="s">
        <v>1123</v>
      </c>
      <c r="B246" s="36" t="s">
        <v>2831</v>
      </c>
      <c r="C246" s="37" t="s">
        <v>2832</v>
      </c>
      <c r="D246" s="38" t="s">
        <v>440</v>
      </c>
      <c r="E246" s="55" t="s">
        <v>2843</v>
      </c>
      <c r="F246" s="34"/>
    </row>
    <row r="247" spans="1:6" ht="18.75" customHeight="1" x14ac:dyDescent="0.25">
      <c r="A247" s="35" t="s">
        <v>1124</v>
      </c>
      <c r="B247" s="36" t="s">
        <v>2833</v>
      </c>
      <c r="C247" s="37" t="s">
        <v>215</v>
      </c>
      <c r="D247" s="38" t="s">
        <v>606</v>
      </c>
      <c r="E247" s="55" t="s">
        <v>2843</v>
      </c>
      <c r="F247" s="34"/>
    </row>
    <row r="248" spans="1:6" ht="18.75" customHeight="1" x14ac:dyDescent="0.25">
      <c r="A248" s="35" t="s">
        <v>1125</v>
      </c>
      <c r="B248" s="36" t="s">
        <v>2834</v>
      </c>
      <c r="C248" s="37" t="s">
        <v>1451</v>
      </c>
      <c r="D248" s="38" t="s">
        <v>217</v>
      </c>
      <c r="E248" s="55" t="s">
        <v>2843</v>
      </c>
      <c r="F248" s="34"/>
    </row>
    <row r="249" spans="1:6" ht="18.75" customHeight="1" x14ac:dyDescent="0.25">
      <c r="A249" s="35" t="s">
        <v>1126</v>
      </c>
      <c r="B249" s="36" t="s">
        <v>2835</v>
      </c>
      <c r="C249" s="37" t="s">
        <v>21</v>
      </c>
      <c r="D249" s="38" t="s">
        <v>663</v>
      </c>
      <c r="E249" s="55" t="s">
        <v>2843</v>
      </c>
      <c r="F249" s="34"/>
    </row>
    <row r="250" spans="1:6" ht="18.75" customHeight="1" x14ac:dyDescent="0.25">
      <c r="A250" s="35" t="s">
        <v>1127</v>
      </c>
      <c r="B250" s="36" t="s">
        <v>2836</v>
      </c>
      <c r="C250" s="37" t="s">
        <v>2837</v>
      </c>
      <c r="D250" s="38" t="s">
        <v>53</v>
      </c>
      <c r="E250" s="55" t="s">
        <v>2843</v>
      </c>
      <c r="F250" s="34"/>
    </row>
    <row r="251" spans="1:6" ht="18.75" customHeight="1" x14ac:dyDescent="0.25">
      <c r="A251" s="35" t="s">
        <v>1128</v>
      </c>
      <c r="B251" s="36" t="s">
        <v>2838</v>
      </c>
      <c r="C251" s="37" t="s">
        <v>743</v>
      </c>
      <c r="D251" s="38" t="s">
        <v>1254</v>
      </c>
      <c r="E251" s="55" t="s">
        <v>2843</v>
      </c>
      <c r="F251" s="34"/>
    </row>
    <row r="252" spans="1:6" ht="18.75" customHeight="1" x14ac:dyDescent="0.25">
      <c r="A252" s="35" t="s">
        <v>1129</v>
      </c>
      <c r="B252" s="36" t="s">
        <v>2839</v>
      </c>
      <c r="C252" s="37" t="s">
        <v>120</v>
      </c>
      <c r="D252" s="38" t="s">
        <v>227</v>
      </c>
      <c r="E252" s="55" t="s">
        <v>2843</v>
      </c>
      <c r="F252" s="34"/>
    </row>
    <row r="253" spans="1:6" ht="18.75" customHeight="1" x14ac:dyDescent="0.25">
      <c r="A253" s="35" t="s">
        <v>1130</v>
      </c>
      <c r="B253" s="36" t="s">
        <v>2840</v>
      </c>
      <c r="C253" s="37" t="s">
        <v>256</v>
      </c>
      <c r="D253" s="38" t="s">
        <v>97</v>
      </c>
      <c r="E253" s="55" t="s">
        <v>2843</v>
      </c>
      <c r="F253" s="34"/>
    </row>
    <row r="254" spans="1:6" ht="18.75" customHeight="1" x14ac:dyDescent="0.25">
      <c r="A254" s="35" t="s">
        <v>1651</v>
      </c>
      <c r="B254" s="36" t="s">
        <v>2841</v>
      </c>
      <c r="C254" s="37" t="s">
        <v>116</v>
      </c>
      <c r="D254" s="38" t="s">
        <v>2842</v>
      </c>
      <c r="E254" s="55" t="s">
        <v>2843</v>
      </c>
      <c r="F254" s="34"/>
    </row>
    <row r="255" spans="1:6" ht="18.75" customHeight="1" x14ac:dyDescent="0.25">
      <c r="A255" s="35" t="s">
        <v>1652</v>
      </c>
      <c r="B255" s="36" t="s">
        <v>2844</v>
      </c>
      <c r="C255" s="37" t="s">
        <v>971</v>
      </c>
      <c r="D255" s="38" t="s">
        <v>221</v>
      </c>
      <c r="E255" s="55" t="s">
        <v>474</v>
      </c>
      <c r="F255" s="34"/>
    </row>
    <row r="256" spans="1:6" ht="18.75" customHeight="1" x14ac:dyDescent="0.25">
      <c r="A256" s="35" t="s">
        <v>1653</v>
      </c>
      <c r="B256" s="36" t="s">
        <v>2845</v>
      </c>
      <c r="C256" s="37" t="s">
        <v>2084</v>
      </c>
      <c r="D256" s="38" t="s">
        <v>555</v>
      </c>
      <c r="E256" s="55" t="s">
        <v>474</v>
      </c>
      <c r="F256" s="34"/>
    </row>
    <row r="257" spans="1:6" ht="18.75" customHeight="1" x14ac:dyDescent="0.25">
      <c r="A257" s="35" t="s">
        <v>1654</v>
      </c>
      <c r="B257" s="36" t="s">
        <v>2846</v>
      </c>
      <c r="C257" s="37" t="s">
        <v>216</v>
      </c>
      <c r="D257" s="38" t="s">
        <v>712</v>
      </c>
      <c r="E257" s="55" t="s">
        <v>474</v>
      </c>
      <c r="F257" s="34"/>
    </row>
    <row r="258" spans="1:6" ht="18.75" customHeight="1" x14ac:dyDescent="0.25">
      <c r="A258" s="35" t="s">
        <v>1655</v>
      </c>
      <c r="B258" s="36" t="s">
        <v>2847</v>
      </c>
      <c r="C258" s="37" t="s">
        <v>1778</v>
      </c>
      <c r="D258" s="38" t="s">
        <v>359</v>
      </c>
      <c r="E258" s="55" t="s">
        <v>474</v>
      </c>
      <c r="F258" s="34"/>
    </row>
    <row r="259" spans="1:6" ht="18.75" customHeight="1" x14ac:dyDescent="0.25">
      <c r="A259" s="35" t="s">
        <v>1656</v>
      </c>
      <c r="B259" s="36" t="s">
        <v>2848</v>
      </c>
      <c r="C259" s="37" t="s">
        <v>66</v>
      </c>
      <c r="D259" s="38" t="s">
        <v>242</v>
      </c>
      <c r="E259" s="55" t="s">
        <v>474</v>
      </c>
      <c r="F259" s="34"/>
    </row>
    <row r="260" spans="1:6" ht="18.75" customHeight="1" x14ac:dyDescent="0.25">
      <c r="A260" s="35" t="s">
        <v>1657</v>
      </c>
      <c r="B260" s="36" t="s">
        <v>2849</v>
      </c>
      <c r="C260" s="37" t="s">
        <v>1789</v>
      </c>
      <c r="D260" s="38" t="s">
        <v>182</v>
      </c>
      <c r="E260" s="55" t="s">
        <v>474</v>
      </c>
      <c r="F260" s="34"/>
    </row>
    <row r="261" spans="1:6" ht="18.75" customHeight="1" x14ac:dyDescent="0.25">
      <c r="A261" s="35" t="s">
        <v>1658</v>
      </c>
      <c r="B261" s="36" t="s">
        <v>2850</v>
      </c>
      <c r="C261" s="37" t="s">
        <v>1436</v>
      </c>
      <c r="D261" s="38" t="s">
        <v>23</v>
      </c>
      <c r="E261" s="55" t="s">
        <v>474</v>
      </c>
      <c r="F261" s="34"/>
    </row>
    <row r="262" spans="1:6" ht="18.75" customHeight="1" x14ac:dyDescent="0.25">
      <c r="A262" s="35" t="s">
        <v>1659</v>
      </c>
      <c r="B262" s="36" t="s">
        <v>2851</v>
      </c>
      <c r="C262" s="37" t="s">
        <v>2027</v>
      </c>
      <c r="D262" s="38" t="s">
        <v>244</v>
      </c>
      <c r="E262" s="55" t="s">
        <v>474</v>
      </c>
      <c r="F262" s="34"/>
    </row>
    <row r="263" spans="1:6" ht="18.75" customHeight="1" x14ac:dyDescent="0.25">
      <c r="A263" s="35" t="s">
        <v>1660</v>
      </c>
      <c r="B263" s="36" t="s">
        <v>2852</v>
      </c>
      <c r="C263" s="37" t="s">
        <v>2853</v>
      </c>
      <c r="D263" s="38" t="s">
        <v>208</v>
      </c>
      <c r="E263" s="55" t="s">
        <v>474</v>
      </c>
      <c r="F263" s="34"/>
    </row>
    <row r="264" spans="1:6" ht="18.75" customHeight="1" x14ac:dyDescent="0.25">
      <c r="A264" s="35" t="s">
        <v>1661</v>
      </c>
      <c r="B264" s="36" t="s">
        <v>2854</v>
      </c>
      <c r="C264" s="37" t="s">
        <v>825</v>
      </c>
      <c r="D264" s="38" t="s">
        <v>2855</v>
      </c>
      <c r="E264" s="55" t="s">
        <v>474</v>
      </c>
      <c r="F264" s="34"/>
    </row>
    <row r="265" spans="1:6" ht="18.75" customHeight="1" x14ac:dyDescent="0.25">
      <c r="A265" s="35" t="s">
        <v>1662</v>
      </c>
      <c r="B265" s="36" t="s">
        <v>2856</v>
      </c>
      <c r="C265" s="37" t="s">
        <v>66</v>
      </c>
      <c r="D265" s="38" t="s">
        <v>184</v>
      </c>
      <c r="E265" s="55" t="s">
        <v>474</v>
      </c>
      <c r="F265" s="34"/>
    </row>
    <row r="266" spans="1:6" ht="18.75" customHeight="1" x14ac:dyDescent="0.25">
      <c r="A266" s="35" t="s">
        <v>1663</v>
      </c>
      <c r="B266" s="36" t="s">
        <v>2857</v>
      </c>
      <c r="C266" s="37" t="s">
        <v>66</v>
      </c>
      <c r="D266" s="38" t="s">
        <v>184</v>
      </c>
      <c r="E266" s="55" t="s">
        <v>474</v>
      </c>
      <c r="F266" s="34"/>
    </row>
    <row r="267" spans="1:6" ht="18.75" customHeight="1" x14ac:dyDescent="0.25">
      <c r="A267" s="35" t="s">
        <v>1664</v>
      </c>
      <c r="B267" s="36" t="s">
        <v>2858</v>
      </c>
      <c r="C267" s="37" t="s">
        <v>1312</v>
      </c>
      <c r="D267" s="38" t="s">
        <v>2779</v>
      </c>
      <c r="E267" s="55" t="s">
        <v>474</v>
      </c>
      <c r="F267" s="34"/>
    </row>
    <row r="268" spans="1:6" ht="18.75" customHeight="1" x14ac:dyDescent="0.25">
      <c r="A268" s="35" t="s">
        <v>1665</v>
      </c>
      <c r="B268" s="36" t="s">
        <v>2859</v>
      </c>
      <c r="C268" s="37" t="s">
        <v>296</v>
      </c>
      <c r="D268" s="38" t="s">
        <v>73</v>
      </c>
      <c r="E268" s="55" t="s">
        <v>474</v>
      </c>
      <c r="F268" s="34"/>
    </row>
    <row r="269" spans="1:6" ht="18.75" customHeight="1" x14ac:dyDescent="0.25">
      <c r="A269" s="35" t="s">
        <v>1666</v>
      </c>
      <c r="B269" s="36" t="s">
        <v>2860</v>
      </c>
      <c r="C269" s="37" t="s">
        <v>2861</v>
      </c>
      <c r="D269" s="38" t="s">
        <v>75</v>
      </c>
      <c r="E269" s="55" t="s">
        <v>474</v>
      </c>
      <c r="F269" s="34"/>
    </row>
    <row r="270" spans="1:6" ht="18.75" customHeight="1" x14ac:dyDescent="0.25">
      <c r="A270" s="35" t="s">
        <v>1667</v>
      </c>
      <c r="B270" s="36" t="s">
        <v>2862</v>
      </c>
      <c r="C270" s="37" t="s">
        <v>2863</v>
      </c>
      <c r="D270" s="38" t="s">
        <v>75</v>
      </c>
      <c r="E270" s="55" t="s">
        <v>474</v>
      </c>
      <c r="F270" s="34"/>
    </row>
    <row r="271" spans="1:6" ht="18.75" customHeight="1" x14ac:dyDescent="0.25">
      <c r="A271" s="35" t="s">
        <v>1668</v>
      </c>
      <c r="B271" s="36" t="s">
        <v>2864</v>
      </c>
      <c r="C271" s="37" t="s">
        <v>267</v>
      </c>
      <c r="D271" s="38" t="s">
        <v>2865</v>
      </c>
      <c r="E271" s="55" t="s">
        <v>474</v>
      </c>
      <c r="F271" s="34"/>
    </row>
    <row r="272" spans="1:6" ht="18.75" customHeight="1" x14ac:dyDescent="0.25">
      <c r="A272" s="35" t="s">
        <v>1669</v>
      </c>
      <c r="B272" s="36" t="s">
        <v>2866</v>
      </c>
      <c r="C272" s="37" t="s">
        <v>2867</v>
      </c>
      <c r="D272" s="38" t="s">
        <v>60</v>
      </c>
      <c r="E272" s="55" t="s">
        <v>474</v>
      </c>
      <c r="F272" s="34"/>
    </row>
    <row r="273" spans="1:6" ht="18.75" customHeight="1" x14ac:dyDescent="0.25">
      <c r="A273" s="35" t="s">
        <v>1670</v>
      </c>
      <c r="B273" s="36" t="s">
        <v>452</v>
      </c>
      <c r="C273" s="37" t="s">
        <v>453</v>
      </c>
      <c r="D273" s="38" t="s">
        <v>60</v>
      </c>
      <c r="E273" s="55" t="s">
        <v>474</v>
      </c>
      <c r="F273" s="34"/>
    </row>
    <row r="274" spans="1:6" ht="18.75" customHeight="1" x14ac:dyDescent="0.25">
      <c r="A274" s="35" t="s">
        <v>1671</v>
      </c>
      <c r="B274" s="36" t="s">
        <v>2868</v>
      </c>
      <c r="C274" s="37" t="s">
        <v>143</v>
      </c>
      <c r="D274" s="38" t="s">
        <v>235</v>
      </c>
      <c r="E274" s="55" t="s">
        <v>474</v>
      </c>
      <c r="F274" s="34"/>
    </row>
    <row r="275" spans="1:6" ht="18.75" customHeight="1" x14ac:dyDescent="0.25">
      <c r="A275" s="35" t="s">
        <v>1672</v>
      </c>
      <c r="B275" s="36" t="s">
        <v>2869</v>
      </c>
      <c r="C275" s="37" t="s">
        <v>1625</v>
      </c>
      <c r="D275" s="38" t="s">
        <v>275</v>
      </c>
      <c r="E275" s="55" t="s">
        <v>474</v>
      </c>
      <c r="F275" s="34"/>
    </row>
    <row r="276" spans="1:6" ht="18.75" customHeight="1" x14ac:dyDescent="0.25">
      <c r="A276" s="35" t="s">
        <v>1673</v>
      </c>
      <c r="B276" s="36" t="s">
        <v>2870</v>
      </c>
      <c r="C276" s="37" t="s">
        <v>717</v>
      </c>
      <c r="D276" s="38" t="s">
        <v>254</v>
      </c>
      <c r="E276" s="55" t="s">
        <v>474</v>
      </c>
      <c r="F276" s="34"/>
    </row>
    <row r="277" spans="1:6" ht="18.75" customHeight="1" x14ac:dyDescent="0.25">
      <c r="A277" s="35" t="s">
        <v>1674</v>
      </c>
      <c r="B277" s="36" t="s">
        <v>2871</v>
      </c>
      <c r="C277" s="37" t="s">
        <v>1451</v>
      </c>
      <c r="D277" s="38" t="s">
        <v>1786</v>
      </c>
      <c r="E277" s="55" t="s">
        <v>474</v>
      </c>
      <c r="F277" s="34"/>
    </row>
    <row r="278" spans="1:6" ht="18.75" customHeight="1" x14ac:dyDescent="0.25">
      <c r="A278" s="35" t="s">
        <v>1675</v>
      </c>
      <c r="B278" s="36" t="s">
        <v>2872</v>
      </c>
      <c r="C278" s="37" t="s">
        <v>2873</v>
      </c>
      <c r="D278" s="38" t="s">
        <v>124</v>
      </c>
      <c r="E278" s="55" t="s">
        <v>474</v>
      </c>
      <c r="F278" s="34"/>
    </row>
    <row r="279" spans="1:6" ht="18.75" customHeight="1" x14ac:dyDescent="0.25">
      <c r="A279" s="35" t="s">
        <v>1676</v>
      </c>
      <c r="B279" s="36" t="s">
        <v>2874</v>
      </c>
      <c r="C279" s="37" t="s">
        <v>57</v>
      </c>
      <c r="D279" s="38" t="s">
        <v>124</v>
      </c>
      <c r="E279" s="55" t="s">
        <v>474</v>
      </c>
      <c r="F279" s="34"/>
    </row>
    <row r="280" spans="1:6" ht="18.75" customHeight="1" x14ac:dyDescent="0.25">
      <c r="A280" s="35" t="s">
        <v>1677</v>
      </c>
      <c r="B280" s="36" t="s">
        <v>2875</v>
      </c>
      <c r="C280" s="37" t="s">
        <v>2876</v>
      </c>
      <c r="D280" s="38" t="s">
        <v>33</v>
      </c>
      <c r="E280" s="55" t="s">
        <v>474</v>
      </c>
      <c r="F280" s="34"/>
    </row>
    <row r="281" spans="1:6" ht="18.75" customHeight="1" x14ac:dyDescent="0.25">
      <c r="A281" s="35" t="s">
        <v>1678</v>
      </c>
      <c r="B281" s="36" t="s">
        <v>2877</v>
      </c>
      <c r="C281" s="37" t="s">
        <v>2878</v>
      </c>
      <c r="D281" s="38" t="s">
        <v>232</v>
      </c>
      <c r="E281" s="55" t="s">
        <v>474</v>
      </c>
      <c r="F281" s="34"/>
    </row>
    <row r="282" spans="1:6" ht="18.75" customHeight="1" x14ac:dyDescent="0.25">
      <c r="A282" s="35" t="s">
        <v>1679</v>
      </c>
      <c r="B282" s="36" t="s">
        <v>2879</v>
      </c>
      <c r="C282" s="37" t="s">
        <v>174</v>
      </c>
      <c r="D282" s="38" t="s">
        <v>232</v>
      </c>
      <c r="E282" s="55" t="s">
        <v>474</v>
      </c>
      <c r="F282" s="34"/>
    </row>
    <row r="283" spans="1:6" ht="18.75" customHeight="1" x14ac:dyDescent="0.25">
      <c r="A283" s="35" t="s">
        <v>1680</v>
      </c>
      <c r="B283" s="36" t="s">
        <v>2880</v>
      </c>
      <c r="C283" s="37" t="s">
        <v>228</v>
      </c>
      <c r="D283" s="38" t="s">
        <v>251</v>
      </c>
      <c r="E283" s="55" t="s">
        <v>474</v>
      </c>
      <c r="F283" s="34"/>
    </row>
    <row r="284" spans="1:6" ht="18.75" customHeight="1" x14ac:dyDescent="0.25">
      <c r="A284" s="35" t="s">
        <v>1681</v>
      </c>
      <c r="B284" s="36" t="s">
        <v>2881</v>
      </c>
      <c r="C284" s="37" t="s">
        <v>66</v>
      </c>
      <c r="D284" s="38" t="s">
        <v>391</v>
      </c>
      <c r="E284" s="55" t="s">
        <v>474</v>
      </c>
      <c r="F284" s="34"/>
    </row>
    <row r="285" spans="1:6" ht="18.75" customHeight="1" x14ac:dyDescent="0.25">
      <c r="A285" s="35" t="s">
        <v>1682</v>
      </c>
      <c r="B285" s="36" t="s">
        <v>2882</v>
      </c>
      <c r="C285" s="37" t="s">
        <v>2883</v>
      </c>
      <c r="D285" s="38" t="s">
        <v>443</v>
      </c>
      <c r="E285" s="55" t="s">
        <v>474</v>
      </c>
      <c r="F285" s="34"/>
    </row>
    <row r="286" spans="1:6" ht="18.75" customHeight="1" x14ac:dyDescent="0.25">
      <c r="A286" s="35" t="s">
        <v>1683</v>
      </c>
      <c r="B286" s="36" t="s">
        <v>2884</v>
      </c>
      <c r="C286" s="37" t="s">
        <v>1451</v>
      </c>
      <c r="D286" s="38" t="s">
        <v>362</v>
      </c>
      <c r="E286" s="55" t="s">
        <v>474</v>
      </c>
      <c r="F286" s="34"/>
    </row>
    <row r="287" spans="1:6" ht="18.75" customHeight="1" x14ac:dyDescent="0.25">
      <c r="A287" s="35" t="s">
        <v>1684</v>
      </c>
      <c r="B287" s="36" t="s">
        <v>2885</v>
      </c>
      <c r="C287" s="37" t="s">
        <v>799</v>
      </c>
      <c r="D287" s="38" t="s">
        <v>85</v>
      </c>
      <c r="E287" s="55" t="s">
        <v>474</v>
      </c>
      <c r="F287" s="34"/>
    </row>
    <row r="288" spans="1:6" ht="18.75" customHeight="1" x14ac:dyDescent="0.25">
      <c r="A288" s="35" t="s">
        <v>1685</v>
      </c>
      <c r="B288" s="36" t="s">
        <v>2886</v>
      </c>
      <c r="C288" s="37" t="s">
        <v>858</v>
      </c>
      <c r="D288" s="38" t="s">
        <v>233</v>
      </c>
      <c r="E288" s="55" t="s">
        <v>474</v>
      </c>
      <c r="F288" s="34"/>
    </row>
    <row r="289" spans="1:6" ht="18.75" customHeight="1" x14ac:dyDescent="0.25">
      <c r="A289" s="35" t="s">
        <v>1686</v>
      </c>
      <c r="B289" s="36" t="s">
        <v>2887</v>
      </c>
      <c r="C289" s="37" t="s">
        <v>35</v>
      </c>
      <c r="D289" s="38" t="s">
        <v>233</v>
      </c>
      <c r="E289" s="55" t="s">
        <v>474</v>
      </c>
      <c r="F289" s="34"/>
    </row>
    <row r="290" spans="1:6" ht="18.75" customHeight="1" x14ac:dyDescent="0.25">
      <c r="A290" s="35" t="s">
        <v>1687</v>
      </c>
      <c r="B290" s="36" t="s">
        <v>2888</v>
      </c>
      <c r="C290" s="37" t="s">
        <v>2889</v>
      </c>
      <c r="D290" s="38" t="s">
        <v>88</v>
      </c>
      <c r="E290" s="55" t="s">
        <v>474</v>
      </c>
      <c r="F290" s="34"/>
    </row>
    <row r="291" spans="1:6" ht="18.75" customHeight="1" x14ac:dyDescent="0.25">
      <c r="A291" s="35" t="s">
        <v>1688</v>
      </c>
      <c r="B291" s="36" t="s">
        <v>2890</v>
      </c>
      <c r="C291" s="37" t="s">
        <v>215</v>
      </c>
      <c r="D291" s="38" t="s">
        <v>259</v>
      </c>
      <c r="E291" s="55" t="s">
        <v>474</v>
      </c>
      <c r="F291" s="34"/>
    </row>
    <row r="292" spans="1:6" ht="18.75" customHeight="1" x14ac:dyDescent="0.25">
      <c r="A292" s="35" t="s">
        <v>1689</v>
      </c>
      <c r="B292" s="36" t="s">
        <v>2891</v>
      </c>
      <c r="C292" s="37" t="s">
        <v>2892</v>
      </c>
      <c r="D292" s="38" t="s">
        <v>440</v>
      </c>
      <c r="E292" s="55" t="s">
        <v>474</v>
      </c>
      <c r="F292" s="34"/>
    </row>
    <row r="293" spans="1:6" ht="18.75" customHeight="1" x14ac:dyDescent="0.25">
      <c r="A293" s="35" t="s">
        <v>1690</v>
      </c>
      <c r="B293" s="36" t="s">
        <v>2893</v>
      </c>
      <c r="C293" s="37" t="s">
        <v>2894</v>
      </c>
      <c r="D293" s="38" t="s">
        <v>465</v>
      </c>
      <c r="E293" s="55" t="s">
        <v>474</v>
      </c>
      <c r="F293" s="34"/>
    </row>
    <row r="294" spans="1:6" ht="18.75" customHeight="1" x14ac:dyDescent="0.25">
      <c r="A294" s="35" t="s">
        <v>1691</v>
      </c>
      <c r="B294" s="36" t="s">
        <v>2895</v>
      </c>
      <c r="C294" s="37" t="s">
        <v>2896</v>
      </c>
      <c r="D294" s="38" t="s">
        <v>2524</v>
      </c>
      <c r="E294" s="55" t="s">
        <v>474</v>
      </c>
      <c r="F294" s="34"/>
    </row>
    <row r="295" spans="1:6" ht="18.75" customHeight="1" x14ac:dyDescent="0.25">
      <c r="A295" s="35" t="s">
        <v>1692</v>
      </c>
      <c r="B295" s="36" t="s">
        <v>2897</v>
      </c>
      <c r="C295" s="37" t="s">
        <v>2898</v>
      </c>
      <c r="D295" s="38" t="s">
        <v>217</v>
      </c>
      <c r="E295" s="55" t="s">
        <v>474</v>
      </c>
      <c r="F295" s="34"/>
    </row>
    <row r="296" spans="1:6" ht="18.75" customHeight="1" x14ac:dyDescent="0.25">
      <c r="A296" s="35" t="s">
        <v>1693</v>
      </c>
      <c r="B296" s="36" t="s">
        <v>2899</v>
      </c>
      <c r="C296" s="37" t="s">
        <v>66</v>
      </c>
      <c r="D296" s="38" t="s">
        <v>253</v>
      </c>
      <c r="E296" s="55" t="s">
        <v>474</v>
      </c>
      <c r="F296" s="34"/>
    </row>
    <row r="297" spans="1:6" ht="18.75" customHeight="1" x14ac:dyDescent="0.25">
      <c r="A297" s="35" t="s">
        <v>1694</v>
      </c>
      <c r="B297" s="36" t="s">
        <v>2900</v>
      </c>
      <c r="C297" s="37" t="s">
        <v>2325</v>
      </c>
      <c r="D297" s="38" t="s">
        <v>50</v>
      </c>
      <c r="E297" s="55" t="s">
        <v>474</v>
      </c>
      <c r="F297" s="34"/>
    </row>
    <row r="298" spans="1:6" ht="18.75" customHeight="1" x14ac:dyDescent="0.25">
      <c r="A298" s="35" t="s">
        <v>1695</v>
      </c>
      <c r="B298" s="36" t="s">
        <v>2901</v>
      </c>
      <c r="C298" s="37" t="s">
        <v>2902</v>
      </c>
      <c r="D298" s="38" t="s">
        <v>2655</v>
      </c>
      <c r="E298" s="55" t="s">
        <v>474</v>
      </c>
      <c r="F298" s="34"/>
    </row>
    <row r="299" spans="1:6" ht="18.75" customHeight="1" x14ac:dyDescent="0.25">
      <c r="A299" s="35" t="s">
        <v>1696</v>
      </c>
      <c r="B299" s="36" t="s">
        <v>2903</v>
      </c>
      <c r="C299" s="37" t="s">
        <v>557</v>
      </c>
      <c r="D299" s="38" t="s">
        <v>2904</v>
      </c>
      <c r="E299" s="55" t="s">
        <v>474</v>
      </c>
      <c r="F299" s="34"/>
    </row>
    <row r="300" spans="1:6" ht="18.75" customHeight="1" x14ac:dyDescent="0.25">
      <c r="A300" s="35" t="s">
        <v>1697</v>
      </c>
      <c r="B300" s="36" t="s">
        <v>2905</v>
      </c>
      <c r="C300" s="37" t="s">
        <v>2906</v>
      </c>
      <c r="D300" s="38" t="s">
        <v>615</v>
      </c>
      <c r="E300" s="55" t="s">
        <v>474</v>
      </c>
      <c r="F300" s="34"/>
    </row>
    <row r="301" spans="1:6" ht="18.75" customHeight="1" x14ac:dyDescent="0.25">
      <c r="A301" s="35" t="s">
        <v>1698</v>
      </c>
      <c r="B301" s="36" t="s">
        <v>2907</v>
      </c>
      <c r="C301" s="37" t="s">
        <v>21</v>
      </c>
      <c r="D301" s="38" t="s">
        <v>193</v>
      </c>
      <c r="E301" s="55" t="s">
        <v>474</v>
      </c>
      <c r="F301" s="34"/>
    </row>
    <row r="302" spans="1:6" ht="18.75" customHeight="1" x14ac:dyDescent="0.25">
      <c r="A302" s="35" t="s">
        <v>1699</v>
      </c>
      <c r="B302" s="36" t="s">
        <v>2908</v>
      </c>
      <c r="C302" s="37" t="s">
        <v>2909</v>
      </c>
      <c r="D302" s="38" t="s">
        <v>2910</v>
      </c>
      <c r="E302" s="55" t="s">
        <v>474</v>
      </c>
      <c r="F302" s="34"/>
    </row>
    <row r="303" spans="1:6" ht="18.75" customHeight="1" x14ac:dyDescent="0.25">
      <c r="A303" s="35" t="s">
        <v>1700</v>
      </c>
      <c r="B303" s="36" t="s">
        <v>447</v>
      </c>
      <c r="C303" s="37" t="s">
        <v>448</v>
      </c>
      <c r="D303" s="38" t="s">
        <v>360</v>
      </c>
      <c r="E303" s="55" t="s">
        <v>474</v>
      </c>
      <c r="F303" s="34"/>
    </row>
    <row r="304" spans="1:6" ht="18.75" customHeight="1" x14ac:dyDescent="0.25">
      <c r="A304" s="35" t="s">
        <v>1701</v>
      </c>
      <c r="B304" s="36" t="s">
        <v>2911</v>
      </c>
      <c r="C304" s="37" t="s">
        <v>120</v>
      </c>
      <c r="D304" s="38" t="s">
        <v>566</v>
      </c>
      <c r="E304" s="55" t="s">
        <v>474</v>
      </c>
      <c r="F304" s="34"/>
    </row>
    <row r="305" spans="1:6" ht="18.75" customHeight="1" x14ac:dyDescent="0.25">
      <c r="A305" s="35" t="s">
        <v>1702</v>
      </c>
      <c r="B305" s="36" t="s">
        <v>449</v>
      </c>
      <c r="C305" s="37" t="s">
        <v>450</v>
      </c>
      <c r="D305" s="38" t="s">
        <v>451</v>
      </c>
      <c r="E305" s="55" t="s">
        <v>474</v>
      </c>
      <c r="F305" s="34"/>
    </row>
    <row r="306" spans="1:6" ht="18.75" customHeight="1" x14ac:dyDescent="0.25">
      <c r="A306" s="35" t="s">
        <v>1703</v>
      </c>
      <c r="B306" s="36" t="s">
        <v>2912</v>
      </c>
      <c r="C306" s="37" t="s">
        <v>893</v>
      </c>
      <c r="D306" s="38" t="s">
        <v>130</v>
      </c>
      <c r="E306" s="55" t="s">
        <v>474</v>
      </c>
      <c r="F306" s="34"/>
    </row>
    <row r="307" spans="1:6" s="46" customFormat="1" ht="18.75" customHeight="1" x14ac:dyDescent="0.3">
      <c r="A307" s="57"/>
      <c r="B307" s="58" t="s">
        <v>10</v>
      </c>
      <c r="C307" s="59"/>
      <c r="D307" s="60"/>
      <c r="E307" s="61" t="s">
        <v>3313</v>
      </c>
      <c r="F307" s="62"/>
    </row>
    <row r="310" spans="1:6" ht="18.75" customHeight="1" x14ac:dyDescent="0.25">
      <c r="A310" s="71" t="s">
        <v>11</v>
      </c>
      <c r="B310" s="71"/>
      <c r="C310" s="71"/>
      <c r="D310" s="71"/>
      <c r="E310" s="71" t="s">
        <v>12</v>
      </c>
      <c r="F310" s="71"/>
    </row>
    <row r="311" spans="1:6" ht="18.75" customHeight="1" x14ac:dyDescent="0.25">
      <c r="A311" s="1"/>
      <c r="B311" s="1"/>
      <c r="C311" s="2"/>
      <c r="D311" s="2"/>
      <c r="E311" s="1"/>
      <c r="F311" s="2"/>
    </row>
    <row r="312" spans="1:6" ht="18.75" customHeight="1" x14ac:dyDescent="0.25">
      <c r="A312" s="1"/>
      <c r="B312" s="1"/>
      <c r="C312" s="2"/>
      <c r="D312" s="2"/>
      <c r="E312" s="1"/>
      <c r="F312" s="2"/>
    </row>
    <row r="313" spans="1:6" ht="18.75" customHeight="1" x14ac:dyDescent="0.25">
      <c r="A313" s="71" t="s">
        <v>13</v>
      </c>
      <c r="B313" s="71"/>
      <c r="C313" s="71"/>
      <c r="D313" s="71"/>
      <c r="E313" s="71" t="s">
        <v>14</v>
      </c>
      <c r="F313" s="71"/>
    </row>
  </sheetData>
  <mergeCells count="13">
    <mergeCell ref="A310:D310"/>
    <mergeCell ref="E310:F310"/>
    <mergeCell ref="A313:D313"/>
    <mergeCell ref="E313:F313"/>
    <mergeCell ref="A1:C1"/>
    <mergeCell ref="D1:F1"/>
    <mergeCell ref="A2:C2"/>
    <mergeCell ref="D2:F2"/>
    <mergeCell ref="A3:F3"/>
    <mergeCell ref="A4:F4"/>
    <mergeCell ref="A5:D5"/>
    <mergeCell ref="A6:F6"/>
    <mergeCell ref="C7:D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8"/>
  <sheetViews>
    <sheetView topLeftCell="A382" workbookViewId="0">
      <selection activeCell="E396" sqref="E396"/>
    </sheetView>
  </sheetViews>
  <sheetFormatPr defaultColWidth="9.42578125" defaultRowHeight="21.75" customHeight="1" x14ac:dyDescent="0.25"/>
  <cols>
    <col min="1" max="1" width="6.85546875" style="28" customWidth="1"/>
    <col min="2" max="2" width="14.140625" style="29" customWidth="1"/>
    <col min="3" max="3" width="15.42578125" style="28" customWidth="1"/>
    <col min="4" max="4" width="8.85546875" style="28" customWidth="1"/>
    <col min="5" max="5" width="25.42578125" style="29" customWidth="1"/>
    <col min="6" max="6" width="21.28515625" style="28" customWidth="1"/>
    <col min="7" max="16384" width="9.42578125" style="28"/>
  </cols>
  <sheetData>
    <row r="1" spans="1:6" ht="21.75" customHeight="1" x14ac:dyDescent="0.25">
      <c r="A1" s="72" t="s">
        <v>0</v>
      </c>
      <c r="B1" s="72"/>
      <c r="C1" s="72"/>
      <c r="D1" s="73" t="s">
        <v>1</v>
      </c>
      <c r="E1" s="73"/>
      <c r="F1" s="73"/>
    </row>
    <row r="2" spans="1:6" ht="21.75" customHeight="1" x14ac:dyDescent="0.25">
      <c r="A2" s="74" t="s">
        <v>2</v>
      </c>
      <c r="B2" s="74"/>
      <c r="C2" s="74"/>
      <c r="D2" s="73" t="s">
        <v>3</v>
      </c>
      <c r="E2" s="73"/>
      <c r="F2" s="73"/>
    </row>
    <row r="3" spans="1:6" ht="21.75" customHeight="1" x14ac:dyDescent="0.25">
      <c r="A3" s="74" t="s">
        <v>1131</v>
      </c>
      <c r="B3" s="74"/>
      <c r="C3" s="74"/>
      <c r="D3" s="74"/>
      <c r="E3" s="74"/>
      <c r="F3" s="74"/>
    </row>
    <row r="4" spans="1:6" ht="21.75" customHeight="1" x14ac:dyDescent="0.25">
      <c r="A4" s="74" t="s">
        <v>1132</v>
      </c>
      <c r="B4" s="74"/>
      <c r="C4" s="74"/>
      <c r="D4" s="74"/>
      <c r="E4" s="74"/>
      <c r="F4" s="74"/>
    </row>
    <row r="5" spans="1:6" ht="21.75" customHeight="1" x14ac:dyDescent="0.25">
      <c r="A5" s="75" t="s">
        <v>4</v>
      </c>
      <c r="B5" s="75"/>
      <c r="C5" s="75"/>
      <c r="D5" s="75"/>
    </row>
    <row r="6" spans="1:6" ht="21.75" customHeight="1" x14ac:dyDescent="0.25">
      <c r="A6" s="76" t="s">
        <v>183</v>
      </c>
      <c r="B6" s="76"/>
      <c r="C6" s="76"/>
      <c r="D6" s="76"/>
      <c r="E6" s="76"/>
      <c r="F6" s="76"/>
    </row>
    <row r="7" spans="1:6" ht="21.75" customHeight="1" x14ac:dyDescent="0.25">
      <c r="A7" s="30" t="s">
        <v>6</v>
      </c>
      <c r="B7" s="30" t="s">
        <v>7</v>
      </c>
      <c r="C7" s="77" t="s">
        <v>8</v>
      </c>
      <c r="D7" s="78"/>
      <c r="E7" s="30" t="s">
        <v>58</v>
      </c>
      <c r="F7" s="30" t="s">
        <v>9</v>
      </c>
    </row>
    <row r="8" spans="1:6" ht="21.75" customHeight="1" x14ac:dyDescent="0.25">
      <c r="A8" s="35" t="s">
        <v>16</v>
      </c>
      <c r="B8" s="36" t="s">
        <v>1417</v>
      </c>
      <c r="C8" s="37" t="s">
        <v>1418</v>
      </c>
      <c r="D8" s="38" t="s">
        <v>64</v>
      </c>
      <c r="E8" s="55" t="s">
        <v>1484</v>
      </c>
      <c r="F8" s="55"/>
    </row>
    <row r="9" spans="1:6" ht="21.75" customHeight="1" x14ac:dyDescent="0.25">
      <c r="A9" s="35" t="s">
        <v>19</v>
      </c>
      <c r="B9" s="36" t="s">
        <v>1419</v>
      </c>
      <c r="C9" s="37" t="s">
        <v>411</v>
      </c>
      <c r="D9" s="38" t="s">
        <v>1420</v>
      </c>
      <c r="E9" s="55" t="s">
        <v>1484</v>
      </c>
      <c r="F9" s="55"/>
    </row>
    <row r="10" spans="1:6" ht="21.75" customHeight="1" x14ac:dyDescent="0.25">
      <c r="A10" s="35" t="s">
        <v>20</v>
      </c>
      <c r="B10" s="36" t="s">
        <v>1421</v>
      </c>
      <c r="C10" s="37" t="s">
        <v>1422</v>
      </c>
      <c r="D10" s="38" t="s">
        <v>668</v>
      </c>
      <c r="E10" s="55" t="s">
        <v>1484</v>
      </c>
      <c r="F10" s="55"/>
    </row>
    <row r="11" spans="1:6" ht="21.75" customHeight="1" x14ac:dyDescent="0.25">
      <c r="A11" s="35" t="s">
        <v>119</v>
      </c>
      <c r="B11" s="36" t="s">
        <v>1423</v>
      </c>
      <c r="C11" s="37" t="s">
        <v>1424</v>
      </c>
      <c r="D11" s="38" t="s">
        <v>70</v>
      </c>
      <c r="E11" s="55" t="s">
        <v>1484</v>
      </c>
      <c r="F11" s="55"/>
    </row>
    <row r="12" spans="1:6" ht="21.75" customHeight="1" x14ac:dyDescent="0.25">
      <c r="A12" s="35" t="s">
        <v>65</v>
      </c>
      <c r="B12" s="36" t="s">
        <v>1425</v>
      </c>
      <c r="C12" s="37" t="s">
        <v>1426</v>
      </c>
      <c r="D12" s="38" t="s">
        <v>70</v>
      </c>
      <c r="E12" s="55" t="s">
        <v>1484</v>
      </c>
      <c r="F12" s="55"/>
    </row>
    <row r="13" spans="1:6" ht="21.75" customHeight="1" x14ac:dyDescent="0.25">
      <c r="A13" s="35" t="s">
        <v>22</v>
      </c>
      <c r="B13" s="36" t="s">
        <v>1427</v>
      </c>
      <c r="C13" s="37" t="s">
        <v>168</v>
      </c>
      <c r="D13" s="38" t="s">
        <v>1428</v>
      </c>
      <c r="E13" s="55" t="s">
        <v>1484</v>
      </c>
      <c r="F13" s="55"/>
    </row>
    <row r="14" spans="1:6" ht="21.75" customHeight="1" x14ac:dyDescent="0.25">
      <c r="A14" s="35" t="s">
        <v>69</v>
      </c>
      <c r="B14" s="36" t="s">
        <v>1429</v>
      </c>
      <c r="C14" s="37" t="s">
        <v>168</v>
      </c>
      <c r="D14" s="38" t="s">
        <v>1430</v>
      </c>
      <c r="E14" s="55" t="s">
        <v>1484</v>
      </c>
      <c r="F14" s="55"/>
    </row>
    <row r="15" spans="1:6" ht="21.75" customHeight="1" x14ac:dyDescent="0.25">
      <c r="A15" s="35" t="s">
        <v>71</v>
      </c>
      <c r="B15" s="36" t="s">
        <v>1431</v>
      </c>
      <c r="C15" s="37" t="s">
        <v>236</v>
      </c>
      <c r="D15" s="38" t="s">
        <v>23</v>
      </c>
      <c r="E15" s="55" t="s">
        <v>1484</v>
      </c>
      <c r="F15" s="55"/>
    </row>
    <row r="16" spans="1:6" ht="21.75" customHeight="1" x14ac:dyDescent="0.25">
      <c r="A16" s="35" t="s">
        <v>133</v>
      </c>
      <c r="B16" s="36" t="s">
        <v>1432</v>
      </c>
      <c r="C16" s="37" t="s">
        <v>578</v>
      </c>
      <c r="D16" s="38" t="s">
        <v>1433</v>
      </c>
      <c r="E16" s="55" t="s">
        <v>1484</v>
      </c>
      <c r="F16" s="55"/>
    </row>
    <row r="17" spans="1:6" ht="21.75" customHeight="1" x14ac:dyDescent="0.25">
      <c r="A17" s="35" t="s">
        <v>24</v>
      </c>
      <c r="B17" s="36" t="s">
        <v>1434</v>
      </c>
      <c r="C17" s="37" t="s">
        <v>21</v>
      </c>
      <c r="D17" s="38" t="s">
        <v>208</v>
      </c>
      <c r="E17" s="55" t="s">
        <v>1484</v>
      </c>
      <c r="F17" s="55"/>
    </row>
    <row r="18" spans="1:6" ht="21.75" customHeight="1" x14ac:dyDescent="0.25">
      <c r="A18" s="35" t="s">
        <v>26</v>
      </c>
      <c r="B18" s="36" t="s">
        <v>1435</v>
      </c>
      <c r="C18" s="37" t="s">
        <v>1436</v>
      </c>
      <c r="D18" s="38" t="s">
        <v>196</v>
      </c>
      <c r="E18" s="55" t="s">
        <v>1484</v>
      </c>
      <c r="F18" s="55"/>
    </row>
    <row r="19" spans="1:6" ht="21.75" customHeight="1" x14ac:dyDescent="0.25">
      <c r="A19" s="35" t="s">
        <v>134</v>
      </c>
      <c r="B19" s="36" t="s">
        <v>1437</v>
      </c>
      <c r="C19" s="37" t="s">
        <v>1438</v>
      </c>
      <c r="D19" s="38" t="s">
        <v>100</v>
      </c>
      <c r="E19" s="55" t="s">
        <v>1484</v>
      </c>
      <c r="F19" s="55"/>
    </row>
    <row r="20" spans="1:6" ht="21.75" customHeight="1" x14ac:dyDescent="0.25">
      <c r="A20" s="35" t="s">
        <v>28</v>
      </c>
      <c r="B20" s="36" t="s">
        <v>1439</v>
      </c>
      <c r="C20" s="37" t="s">
        <v>143</v>
      </c>
      <c r="D20" s="38" t="s">
        <v>1440</v>
      </c>
      <c r="E20" s="55" t="s">
        <v>1484</v>
      </c>
      <c r="F20" s="55"/>
    </row>
    <row r="21" spans="1:6" ht="21.75" customHeight="1" x14ac:dyDescent="0.25">
      <c r="A21" s="35" t="s">
        <v>135</v>
      </c>
      <c r="B21" s="36" t="s">
        <v>1441</v>
      </c>
      <c r="C21" s="37" t="s">
        <v>1442</v>
      </c>
      <c r="D21" s="38" t="s">
        <v>180</v>
      </c>
      <c r="E21" s="55" t="s">
        <v>1484</v>
      </c>
      <c r="F21" s="55"/>
    </row>
    <row r="22" spans="1:6" ht="21.75" customHeight="1" x14ac:dyDescent="0.25">
      <c r="A22" s="35" t="s">
        <v>136</v>
      </c>
      <c r="B22" s="36" t="s">
        <v>1443</v>
      </c>
      <c r="C22" s="37" t="s">
        <v>62</v>
      </c>
      <c r="D22" s="38" t="s">
        <v>680</v>
      </c>
      <c r="E22" s="55" t="s">
        <v>1484</v>
      </c>
      <c r="F22" s="55"/>
    </row>
    <row r="23" spans="1:6" ht="21.75" customHeight="1" x14ac:dyDescent="0.25">
      <c r="A23" s="35" t="s">
        <v>29</v>
      </c>
      <c r="B23" s="36" t="s">
        <v>1444</v>
      </c>
      <c r="C23" s="37" t="s">
        <v>1445</v>
      </c>
      <c r="D23" s="38" t="s">
        <v>262</v>
      </c>
      <c r="E23" s="55" t="s">
        <v>1484</v>
      </c>
      <c r="F23" s="55"/>
    </row>
    <row r="24" spans="1:6" ht="21.75" customHeight="1" x14ac:dyDescent="0.25">
      <c r="A24" s="35" t="s">
        <v>59</v>
      </c>
      <c r="B24" s="36" t="s">
        <v>1446</v>
      </c>
      <c r="C24" s="37" t="s">
        <v>1447</v>
      </c>
      <c r="D24" s="38" t="s">
        <v>60</v>
      </c>
      <c r="E24" s="55" t="s">
        <v>1484</v>
      </c>
      <c r="F24" s="55"/>
    </row>
    <row r="25" spans="1:6" ht="21.75" customHeight="1" x14ac:dyDescent="0.25">
      <c r="A25" s="35" t="s">
        <v>122</v>
      </c>
      <c r="B25" s="36" t="s">
        <v>1448</v>
      </c>
      <c r="C25" s="37" t="s">
        <v>1449</v>
      </c>
      <c r="D25" s="38" t="s">
        <v>60</v>
      </c>
      <c r="E25" s="55" t="s">
        <v>1484</v>
      </c>
      <c r="F25" s="55"/>
    </row>
    <row r="26" spans="1:6" ht="21.75" customHeight="1" x14ac:dyDescent="0.25">
      <c r="A26" s="35" t="s">
        <v>76</v>
      </c>
      <c r="B26" s="36" t="s">
        <v>1450</v>
      </c>
      <c r="C26" s="37" t="s">
        <v>1451</v>
      </c>
      <c r="D26" s="38" t="s">
        <v>124</v>
      </c>
      <c r="E26" s="55" t="s">
        <v>1484</v>
      </c>
      <c r="F26" s="55"/>
    </row>
    <row r="27" spans="1:6" ht="21.75" customHeight="1" x14ac:dyDescent="0.25">
      <c r="A27" s="35" t="s">
        <v>99</v>
      </c>
      <c r="B27" s="36" t="s">
        <v>1452</v>
      </c>
      <c r="C27" s="37" t="s">
        <v>66</v>
      </c>
      <c r="D27" s="38" t="s">
        <v>79</v>
      </c>
      <c r="E27" s="55" t="s">
        <v>1484</v>
      </c>
      <c r="F27" s="55"/>
    </row>
    <row r="28" spans="1:6" ht="21.75" customHeight="1" x14ac:dyDescent="0.25">
      <c r="A28" s="35" t="s">
        <v>31</v>
      </c>
      <c r="B28" s="36" t="s">
        <v>1453</v>
      </c>
      <c r="C28" s="37" t="s">
        <v>1454</v>
      </c>
      <c r="D28" s="38" t="s">
        <v>36</v>
      </c>
      <c r="E28" s="55" t="s">
        <v>1484</v>
      </c>
      <c r="F28" s="55"/>
    </row>
    <row r="29" spans="1:6" ht="21.75" customHeight="1" x14ac:dyDescent="0.25">
      <c r="A29" s="35" t="s">
        <v>186</v>
      </c>
      <c r="B29" s="36" t="s">
        <v>1455</v>
      </c>
      <c r="C29" s="37" t="s">
        <v>21</v>
      </c>
      <c r="D29" s="38" t="s">
        <v>36</v>
      </c>
      <c r="E29" s="55" t="s">
        <v>1484</v>
      </c>
      <c r="F29" s="55"/>
    </row>
    <row r="30" spans="1:6" ht="21.75" customHeight="1" x14ac:dyDescent="0.25">
      <c r="A30" s="35" t="s">
        <v>125</v>
      </c>
      <c r="B30" s="36" t="s">
        <v>1456</v>
      </c>
      <c r="C30" s="37" t="s">
        <v>1457</v>
      </c>
      <c r="D30" s="38" t="s">
        <v>36</v>
      </c>
      <c r="E30" s="55" t="s">
        <v>1484</v>
      </c>
      <c r="F30" s="55"/>
    </row>
    <row r="31" spans="1:6" ht="21.75" customHeight="1" x14ac:dyDescent="0.25">
      <c r="A31" s="35" t="s">
        <v>101</v>
      </c>
      <c r="B31" s="36" t="s">
        <v>1458</v>
      </c>
      <c r="C31" s="37" t="s">
        <v>168</v>
      </c>
      <c r="D31" s="38" t="s">
        <v>1459</v>
      </c>
      <c r="E31" s="55" t="s">
        <v>1484</v>
      </c>
      <c r="F31" s="55"/>
    </row>
    <row r="32" spans="1:6" ht="21.75" customHeight="1" x14ac:dyDescent="0.25">
      <c r="A32" s="35" t="s">
        <v>137</v>
      </c>
      <c r="B32" s="36" t="s">
        <v>1460</v>
      </c>
      <c r="C32" s="37" t="s">
        <v>1461</v>
      </c>
      <c r="D32" s="38" t="s">
        <v>1239</v>
      </c>
      <c r="E32" s="55" t="s">
        <v>1484</v>
      </c>
      <c r="F32" s="55"/>
    </row>
    <row r="33" spans="1:6" ht="21.75" customHeight="1" x14ac:dyDescent="0.25">
      <c r="A33" s="35" t="s">
        <v>188</v>
      </c>
      <c r="B33" s="36" t="s">
        <v>1462</v>
      </c>
      <c r="C33" s="37" t="s">
        <v>201</v>
      </c>
      <c r="D33" s="38" t="s">
        <v>233</v>
      </c>
      <c r="E33" s="55" t="s">
        <v>1484</v>
      </c>
      <c r="F33" s="55"/>
    </row>
    <row r="34" spans="1:6" ht="21.75" customHeight="1" x14ac:dyDescent="0.25">
      <c r="A34" s="35" t="s">
        <v>34</v>
      </c>
      <c r="B34" s="36" t="s">
        <v>1463</v>
      </c>
      <c r="C34" s="37" t="s">
        <v>48</v>
      </c>
      <c r="D34" s="38" t="s">
        <v>202</v>
      </c>
      <c r="E34" s="55" t="s">
        <v>1484</v>
      </c>
      <c r="F34" s="55"/>
    </row>
    <row r="35" spans="1:6" ht="21.75" customHeight="1" x14ac:dyDescent="0.25">
      <c r="A35" s="35" t="s">
        <v>78</v>
      </c>
      <c r="B35" s="36" t="s">
        <v>1464</v>
      </c>
      <c r="C35" s="37" t="s">
        <v>1465</v>
      </c>
      <c r="D35" s="38" t="s">
        <v>863</v>
      </c>
      <c r="E35" s="55" t="s">
        <v>1484</v>
      </c>
      <c r="F35" s="55"/>
    </row>
    <row r="36" spans="1:6" ht="21.75" customHeight="1" x14ac:dyDescent="0.25">
      <c r="A36" s="35" t="s">
        <v>126</v>
      </c>
      <c r="B36" s="36" t="s">
        <v>1466</v>
      </c>
      <c r="C36" s="37" t="s">
        <v>1467</v>
      </c>
      <c r="D36" s="38" t="s">
        <v>89</v>
      </c>
      <c r="E36" s="55" t="s">
        <v>1484</v>
      </c>
      <c r="F36" s="55"/>
    </row>
    <row r="37" spans="1:6" ht="21.75" customHeight="1" x14ac:dyDescent="0.25">
      <c r="A37" s="35" t="s">
        <v>37</v>
      </c>
      <c r="B37" s="36" t="s">
        <v>1468</v>
      </c>
      <c r="C37" s="37" t="s">
        <v>289</v>
      </c>
      <c r="D37" s="38" t="s">
        <v>1469</v>
      </c>
      <c r="E37" s="55" t="s">
        <v>1484</v>
      </c>
      <c r="F37" s="55"/>
    </row>
    <row r="38" spans="1:6" ht="21.75" customHeight="1" x14ac:dyDescent="0.25">
      <c r="A38" s="35" t="s">
        <v>80</v>
      </c>
      <c r="B38" s="36" t="s">
        <v>1470</v>
      </c>
      <c r="C38" s="37" t="s">
        <v>161</v>
      </c>
      <c r="D38" s="38" t="s">
        <v>93</v>
      </c>
      <c r="E38" s="55" t="s">
        <v>1484</v>
      </c>
      <c r="F38" s="55"/>
    </row>
    <row r="39" spans="1:6" ht="21.75" customHeight="1" x14ac:dyDescent="0.25">
      <c r="A39" s="35" t="s">
        <v>39</v>
      </c>
      <c r="B39" s="36" t="s">
        <v>1471</v>
      </c>
      <c r="C39" s="37" t="s">
        <v>652</v>
      </c>
      <c r="D39" s="38" t="s">
        <v>95</v>
      </c>
      <c r="E39" s="55" t="s">
        <v>1484</v>
      </c>
      <c r="F39" s="55"/>
    </row>
    <row r="40" spans="1:6" ht="21.75" customHeight="1" x14ac:dyDescent="0.25">
      <c r="A40" s="35" t="s">
        <v>42</v>
      </c>
      <c r="B40" s="36" t="s">
        <v>1472</v>
      </c>
      <c r="C40" s="37" t="s">
        <v>1473</v>
      </c>
      <c r="D40" s="38" t="s">
        <v>1474</v>
      </c>
      <c r="E40" s="55" t="s">
        <v>1484</v>
      </c>
      <c r="F40" s="55"/>
    </row>
    <row r="41" spans="1:6" ht="21.75" customHeight="1" x14ac:dyDescent="0.25">
      <c r="A41" s="35" t="s">
        <v>44</v>
      </c>
      <c r="B41" s="36" t="s">
        <v>1475</v>
      </c>
      <c r="C41" s="37" t="s">
        <v>1476</v>
      </c>
      <c r="D41" s="38" t="s">
        <v>1477</v>
      </c>
      <c r="E41" s="55" t="s">
        <v>1484</v>
      </c>
      <c r="F41" s="55"/>
    </row>
    <row r="42" spans="1:6" ht="21.75" customHeight="1" x14ac:dyDescent="0.25">
      <c r="A42" s="35" t="s">
        <v>82</v>
      </c>
      <c r="B42" s="36" t="s">
        <v>1478</v>
      </c>
      <c r="C42" s="37" t="s">
        <v>990</v>
      </c>
      <c r="D42" s="38" t="s">
        <v>615</v>
      </c>
      <c r="E42" s="55" t="s">
        <v>1484</v>
      </c>
      <c r="F42" s="55"/>
    </row>
    <row r="43" spans="1:6" ht="21.75" customHeight="1" x14ac:dyDescent="0.25">
      <c r="A43" s="35" t="s">
        <v>84</v>
      </c>
      <c r="B43" s="36" t="s">
        <v>1479</v>
      </c>
      <c r="C43" s="37" t="s">
        <v>167</v>
      </c>
      <c r="D43" s="38" t="s">
        <v>360</v>
      </c>
      <c r="E43" s="55" t="s">
        <v>1484</v>
      </c>
      <c r="F43" s="55"/>
    </row>
    <row r="44" spans="1:6" ht="21.75" customHeight="1" x14ac:dyDescent="0.25">
      <c r="A44" s="35" t="s">
        <v>46</v>
      </c>
      <c r="B44" s="36" t="s">
        <v>1480</v>
      </c>
      <c r="C44" s="37" t="s">
        <v>1481</v>
      </c>
      <c r="D44" s="38" t="s">
        <v>1482</v>
      </c>
      <c r="E44" s="55" t="s">
        <v>1484</v>
      </c>
      <c r="F44" s="55"/>
    </row>
    <row r="45" spans="1:6" ht="21.75" customHeight="1" x14ac:dyDescent="0.25">
      <c r="A45" s="35" t="s">
        <v>86</v>
      </c>
      <c r="B45" s="36" t="s">
        <v>1483</v>
      </c>
      <c r="C45" s="37" t="s">
        <v>21</v>
      </c>
      <c r="D45" s="38" t="s">
        <v>818</v>
      </c>
      <c r="E45" s="55" t="s">
        <v>1484</v>
      </c>
      <c r="F45" s="55"/>
    </row>
    <row r="46" spans="1:6" ht="21.75" customHeight="1" x14ac:dyDescent="0.25">
      <c r="A46" s="35" t="s">
        <v>47</v>
      </c>
      <c r="B46" s="36" t="s">
        <v>1485</v>
      </c>
      <c r="C46" s="37" t="s">
        <v>635</v>
      </c>
      <c r="D46" s="38" t="s">
        <v>18</v>
      </c>
      <c r="E46" s="55" t="s">
        <v>1530</v>
      </c>
      <c r="F46" s="55"/>
    </row>
    <row r="47" spans="1:6" ht="21.75" customHeight="1" x14ac:dyDescent="0.25">
      <c r="A47" s="35" t="s">
        <v>49</v>
      </c>
      <c r="B47" s="36" t="s">
        <v>1486</v>
      </c>
      <c r="C47" s="37" t="s">
        <v>1426</v>
      </c>
      <c r="D47" s="38" t="s">
        <v>1487</v>
      </c>
      <c r="E47" s="55" t="s">
        <v>1530</v>
      </c>
      <c r="F47" s="55"/>
    </row>
    <row r="48" spans="1:6" ht="21.75" customHeight="1" x14ac:dyDescent="0.25">
      <c r="A48" s="35" t="s">
        <v>212</v>
      </c>
      <c r="B48" s="36" t="s">
        <v>1488</v>
      </c>
      <c r="C48" s="37" t="s">
        <v>1489</v>
      </c>
      <c r="D48" s="38" t="s">
        <v>162</v>
      </c>
      <c r="E48" s="55" t="s">
        <v>1530</v>
      </c>
      <c r="F48" s="55"/>
    </row>
    <row r="49" spans="1:6" ht="21.75" customHeight="1" x14ac:dyDescent="0.25">
      <c r="A49" s="35" t="s">
        <v>51</v>
      </c>
      <c r="B49" s="36" t="s">
        <v>1490</v>
      </c>
      <c r="C49" s="37" t="s">
        <v>1312</v>
      </c>
      <c r="D49" s="38" t="s">
        <v>162</v>
      </c>
      <c r="E49" s="55" t="s">
        <v>1530</v>
      </c>
      <c r="F49" s="55"/>
    </row>
    <row r="50" spans="1:6" ht="21.75" customHeight="1" x14ac:dyDescent="0.25">
      <c r="A50" s="35" t="s">
        <v>54</v>
      </c>
      <c r="B50" s="36" t="s">
        <v>1491</v>
      </c>
      <c r="C50" s="37" t="s">
        <v>1237</v>
      </c>
      <c r="D50" s="38" t="s">
        <v>779</v>
      </c>
      <c r="E50" s="55" t="s">
        <v>1530</v>
      </c>
      <c r="F50" s="55"/>
    </row>
    <row r="51" spans="1:6" ht="21.75" customHeight="1" x14ac:dyDescent="0.25">
      <c r="A51" s="35" t="s">
        <v>55</v>
      </c>
      <c r="B51" s="36" t="s">
        <v>1492</v>
      </c>
      <c r="C51" s="37" t="s">
        <v>66</v>
      </c>
      <c r="D51" s="38" t="s">
        <v>1493</v>
      </c>
      <c r="E51" s="55" t="s">
        <v>1530</v>
      </c>
      <c r="F51" s="55"/>
    </row>
    <row r="52" spans="1:6" ht="21.75" customHeight="1" x14ac:dyDescent="0.25">
      <c r="A52" s="35" t="s">
        <v>56</v>
      </c>
      <c r="B52" s="36" t="s">
        <v>1494</v>
      </c>
      <c r="C52" s="37" t="s">
        <v>116</v>
      </c>
      <c r="D52" s="38" t="s">
        <v>242</v>
      </c>
      <c r="E52" s="55" t="s">
        <v>1530</v>
      </c>
      <c r="F52" s="55"/>
    </row>
    <row r="53" spans="1:6" ht="21.75" customHeight="1" x14ac:dyDescent="0.25">
      <c r="A53" s="35" t="s">
        <v>90</v>
      </c>
      <c r="B53" s="36" t="s">
        <v>1495</v>
      </c>
      <c r="C53" s="37" t="s">
        <v>1496</v>
      </c>
      <c r="D53" s="38" t="s">
        <v>229</v>
      </c>
      <c r="E53" s="55" t="s">
        <v>1530</v>
      </c>
      <c r="F53" s="55"/>
    </row>
    <row r="54" spans="1:6" ht="21.75" customHeight="1" x14ac:dyDescent="0.25">
      <c r="A54" s="35" t="s">
        <v>92</v>
      </c>
      <c r="B54" s="36" t="s">
        <v>394</v>
      </c>
      <c r="C54" s="37" t="s">
        <v>395</v>
      </c>
      <c r="D54" s="38" t="s">
        <v>23</v>
      </c>
      <c r="E54" s="55" t="s">
        <v>1530</v>
      </c>
      <c r="F54" s="55"/>
    </row>
    <row r="55" spans="1:6" ht="21.75" customHeight="1" x14ac:dyDescent="0.25">
      <c r="A55" s="35" t="s">
        <v>94</v>
      </c>
      <c r="B55" s="36" t="s">
        <v>396</v>
      </c>
      <c r="C55" s="37" t="s">
        <v>40</v>
      </c>
      <c r="D55" s="38" t="s">
        <v>244</v>
      </c>
      <c r="E55" s="55" t="s">
        <v>1530</v>
      </c>
      <c r="F55" s="55"/>
    </row>
    <row r="56" spans="1:6" ht="21.75" customHeight="1" x14ac:dyDescent="0.25">
      <c r="A56" s="35" t="s">
        <v>141</v>
      </c>
      <c r="B56" s="36" t="s">
        <v>1497</v>
      </c>
      <c r="C56" s="37" t="s">
        <v>1498</v>
      </c>
      <c r="D56" s="38" t="s">
        <v>172</v>
      </c>
      <c r="E56" s="55" t="s">
        <v>1530</v>
      </c>
      <c r="F56" s="55"/>
    </row>
    <row r="57" spans="1:6" ht="21.75" customHeight="1" x14ac:dyDescent="0.25">
      <c r="A57" s="35" t="s">
        <v>104</v>
      </c>
      <c r="B57" s="36" t="s">
        <v>397</v>
      </c>
      <c r="C57" s="37" t="s">
        <v>220</v>
      </c>
      <c r="D57" s="38" t="s">
        <v>138</v>
      </c>
      <c r="E57" s="55" t="s">
        <v>1530</v>
      </c>
      <c r="F57" s="55"/>
    </row>
    <row r="58" spans="1:6" ht="21.75" customHeight="1" x14ac:dyDescent="0.25">
      <c r="A58" s="35" t="s">
        <v>105</v>
      </c>
      <c r="B58" s="36" t="s">
        <v>398</v>
      </c>
      <c r="C58" s="37" t="s">
        <v>399</v>
      </c>
      <c r="D58" s="38" t="s">
        <v>185</v>
      </c>
      <c r="E58" s="55" t="s">
        <v>1530</v>
      </c>
      <c r="F58" s="55"/>
    </row>
    <row r="59" spans="1:6" ht="21.75" customHeight="1" x14ac:dyDescent="0.25">
      <c r="A59" s="35" t="s">
        <v>96</v>
      </c>
      <c r="B59" s="36" t="s">
        <v>1499</v>
      </c>
      <c r="C59" s="37" t="s">
        <v>143</v>
      </c>
      <c r="D59" s="38" t="s">
        <v>1500</v>
      </c>
      <c r="E59" s="55" t="s">
        <v>1530</v>
      </c>
      <c r="F59" s="55"/>
    </row>
    <row r="60" spans="1:6" ht="21.75" customHeight="1" x14ac:dyDescent="0.25">
      <c r="A60" s="35" t="s">
        <v>107</v>
      </c>
      <c r="B60" s="36" t="s">
        <v>1501</v>
      </c>
      <c r="C60" s="37" t="s">
        <v>486</v>
      </c>
      <c r="D60" s="38" t="s">
        <v>1502</v>
      </c>
      <c r="E60" s="55" t="s">
        <v>1530</v>
      </c>
      <c r="F60" s="55"/>
    </row>
    <row r="61" spans="1:6" ht="21.75" customHeight="1" x14ac:dyDescent="0.25">
      <c r="A61" s="35" t="s">
        <v>146</v>
      </c>
      <c r="B61" s="36" t="s">
        <v>1503</v>
      </c>
      <c r="C61" s="37" t="s">
        <v>62</v>
      </c>
      <c r="D61" s="38" t="s">
        <v>1162</v>
      </c>
      <c r="E61" s="55" t="s">
        <v>1530</v>
      </c>
      <c r="F61" s="55"/>
    </row>
    <row r="62" spans="1:6" ht="21.75" customHeight="1" x14ac:dyDescent="0.25">
      <c r="A62" s="35" t="s">
        <v>98</v>
      </c>
      <c r="B62" s="36" t="s">
        <v>1504</v>
      </c>
      <c r="C62" s="37" t="s">
        <v>179</v>
      </c>
      <c r="D62" s="38" t="s">
        <v>240</v>
      </c>
      <c r="E62" s="55" t="s">
        <v>1530</v>
      </c>
      <c r="F62" s="55"/>
    </row>
    <row r="63" spans="1:6" ht="21.75" customHeight="1" x14ac:dyDescent="0.25">
      <c r="A63" s="35" t="s">
        <v>108</v>
      </c>
      <c r="B63" s="36" t="s">
        <v>1505</v>
      </c>
      <c r="C63" s="37" t="s">
        <v>789</v>
      </c>
      <c r="D63" s="38" t="s">
        <v>355</v>
      </c>
      <c r="E63" s="55" t="s">
        <v>1530</v>
      </c>
      <c r="F63" s="55"/>
    </row>
    <row r="64" spans="1:6" ht="21.75" customHeight="1" x14ac:dyDescent="0.25">
      <c r="A64" s="35" t="s">
        <v>110</v>
      </c>
      <c r="B64" s="36" t="s">
        <v>1506</v>
      </c>
      <c r="C64" s="37" t="s">
        <v>522</v>
      </c>
      <c r="D64" s="38" t="s">
        <v>355</v>
      </c>
      <c r="E64" s="55" t="s">
        <v>1530</v>
      </c>
      <c r="F64" s="55"/>
    </row>
    <row r="65" spans="1:6" ht="21.75" customHeight="1" x14ac:dyDescent="0.25">
      <c r="A65" s="35" t="s">
        <v>111</v>
      </c>
      <c r="B65" s="36" t="s">
        <v>1507</v>
      </c>
      <c r="C65" s="37" t="s">
        <v>222</v>
      </c>
      <c r="D65" s="38" t="s">
        <v>1508</v>
      </c>
      <c r="E65" s="55" t="s">
        <v>1530</v>
      </c>
      <c r="F65" s="55"/>
    </row>
    <row r="66" spans="1:6" ht="21.75" customHeight="1" x14ac:dyDescent="0.25">
      <c r="A66" s="35" t="s">
        <v>294</v>
      </c>
      <c r="B66" s="36" t="s">
        <v>1509</v>
      </c>
      <c r="C66" s="37" t="s">
        <v>1510</v>
      </c>
      <c r="D66" s="38" t="s">
        <v>60</v>
      </c>
      <c r="E66" s="55" t="s">
        <v>1530</v>
      </c>
      <c r="F66" s="55"/>
    </row>
    <row r="67" spans="1:6" ht="21.75" customHeight="1" x14ac:dyDescent="0.25">
      <c r="A67" s="35" t="s">
        <v>112</v>
      </c>
      <c r="B67" s="36" t="s">
        <v>1511</v>
      </c>
      <c r="C67" s="37" t="s">
        <v>1512</v>
      </c>
      <c r="D67" s="38" t="s">
        <v>145</v>
      </c>
      <c r="E67" s="55" t="s">
        <v>1530</v>
      </c>
      <c r="F67" s="55"/>
    </row>
    <row r="68" spans="1:6" ht="21.75" customHeight="1" x14ac:dyDescent="0.25">
      <c r="A68" s="35" t="s">
        <v>148</v>
      </c>
      <c r="B68" s="36" t="s">
        <v>1513</v>
      </c>
      <c r="C68" s="37" t="s">
        <v>238</v>
      </c>
      <c r="D68" s="38" t="s">
        <v>145</v>
      </c>
      <c r="E68" s="55" t="s">
        <v>1530</v>
      </c>
      <c r="F68" s="55"/>
    </row>
    <row r="69" spans="1:6" ht="21.75" customHeight="1" x14ac:dyDescent="0.25">
      <c r="A69" s="35" t="s">
        <v>113</v>
      </c>
      <c r="B69" s="36" t="s">
        <v>1514</v>
      </c>
      <c r="C69" s="37" t="s">
        <v>1515</v>
      </c>
      <c r="D69" s="38" t="s">
        <v>79</v>
      </c>
      <c r="E69" s="55" t="s">
        <v>1530</v>
      </c>
      <c r="F69" s="55"/>
    </row>
    <row r="70" spans="1:6" ht="21.75" customHeight="1" x14ac:dyDescent="0.25">
      <c r="A70" s="35" t="s">
        <v>114</v>
      </c>
      <c r="B70" s="36" t="s">
        <v>400</v>
      </c>
      <c r="C70" s="37" t="s">
        <v>237</v>
      </c>
      <c r="D70" s="38" t="s">
        <v>232</v>
      </c>
      <c r="E70" s="55" t="s">
        <v>1530</v>
      </c>
      <c r="F70" s="55"/>
    </row>
    <row r="71" spans="1:6" ht="21.75" customHeight="1" x14ac:dyDescent="0.25">
      <c r="A71" s="35" t="s">
        <v>115</v>
      </c>
      <c r="B71" s="36" t="s">
        <v>1516</v>
      </c>
      <c r="C71" s="37" t="s">
        <v>296</v>
      </c>
      <c r="D71" s="38" t="s">
        <v>128</v>
      </c>
      <c r="E71" s="55" t="s">
        <v>1530</v>
      </c>
      <c r="F71" s="55"/>
    </row>
    <row r="72" spans="1:6" ht="21.75" customHeight="1" x14ac:dyDescent="0.25">
      <c r="A72" s="35" t="s">
        <v>192</v>
      </c>
      <c r="B72" s="36" t="s">
        <v>401</v>
      </c>
      <c r="C72" s="37" t="s">
        <v>87</v>
      </c>
      <c r="D72" s="38" t="s">
        <v>190</v>
      </c>
      <c r="E72" s="55" t="s">
        <v>1530</v>
      </c>
      <c r="F72" s="55"/>
    </row>
    <row r="73" spans="1:6" ht="21.75" customHeight="1" x14ac:dyDescent="0.25">
      <c r="A73" s="35" t="s">
        <v>302</v>
      </c>
      <c r="B73" s="36" t="s">
        <v>1517</v>
      </c>
      <c r="C73" s="37" t="s">
        <v>1518</v>
      </c>
      <c r="D73" s="38" t="s">
        <v>41</v>
      </c>
      <c r="E73" s="55" t="s">
        <v>1530</v>
      </c>
      <c r="F73" s="55"/>
    </row>
    <row r="74" spans="1:6" ht="21.75" customHeight="1" x14ac:dyDescent="0.25">
      <c r="A74" s="35" t="s">
        <v>260</v>
      </c>
      <c r="B74" s="36" t="s">
        <v>1519</v>
      </c>
      <c r="C74" s="37" t="s">
        <v>66</v>
      </c>
      <c r="D74" s="38" t="s">
        <v>153</v>
      </c>
      <c r="E74" s="55" t="s">
        <v>1530</v>
      </c>
      <c r="F74" s="55"/>
    </row>
    <row r="75" spans="1:6" ht="21.75" customHeight="1" x14ac:dyDescent="0.25">
      <c r="A75" s="35" t="s">
        <v>263</v>
      </c>
      <c r="B75" s="36" t="s">
        <v>1520</v>
      </c>
      <c r="C75" s="37" t="s">
        <v>1521</v>
      </c>
      <c r="D75" s="38" t="s">
        <v>202</v>
      </c>
      <c r="E75" s="55" t="s">
        <v>1530</v>
      </c>
      <c r="F75" s="55"/>
    </row>
    <row r="76" spans="1:6" ht="21.75" customHeight="1" x14ac:dyDescent="0.25">
      <c r="A76" s="35" t="s">
        <v>303</v>
      </c>
      <c r="B76" s="36" t="s">
        <v>1522</v>
      </c>
      <c r="C76" s="37" t="s">
        <v>168</v>
      </c>
      <c r="D76" s="38" t="s">
        <v>202</v>
      </c>
      <c r="E76" s="55" t="s">
        <v>1530</v>
      </c>
      <c r="F76" s="55"/>
    </row>
    <row r="77" spans="1:6" ht="21.75" customHeight="1" x14ac:dyDescent="0.25">
      <c r="A77" s="35" t="s">
        <v>264</v>
      </c>
      <c r="B77" s="36" t="s">
        <v>1523</v>
      </c>
      <c r="C77" s="37" t="s">
        <v>66</v>
      </c>
      <c r="D77" s="38" t="s">
        <v>106</v>
      </c>
      <c r="E77" s="55" t="s">
        <v>1530</v>
      </c>
      <c r="F77" s="55"/>
    </row>
    <row r="78" spans="1:6" ht="21.75" customHeight="1" x14ac:dyDescent="0.25">
      <c r="A78" s="35" t="s">
        <v>304</v>
      </c>
      <c r="B78" s="36" t="s">
        <v>1524</v>
      </c>
      <c r="C78" s="37" t="s">
        <v>21</v>
      </c>
      <c r="D78" s="38" t="s">
        <v>93</v>
      </c>
      <c r="E78" s="55" t="s">
        <v>1530</v>
      </c>
      <c r="F78" s="55"/>
    </row>
    <row r="79" spans="1:6" ht="21.75" customHeight="1" x14ac:dyDescent="0.25">
      <c r="A79" s="35" t="s">
        <v>265</v>
      </c>
      <c r="B79" s="36" t="s">
        <v>1525</v>
      </c>
      <c r="C79" s="37" t="s">
        <v>168</v>
      </c>
      <c r="D79" s="38" t="s">
        <v>97</v>
      </c>
      <c r="E79" s="55" t="s">
        <v>1530</v>
      </c>
      <c r="F79" s="55"/>
    </row>
    <row r="80" spans="1:6" ht="21.75" customHeight="1" x14ac:dyDescent="0.25">
      <c r="A80" s="35" t="s">
        <v>266</v>
      </c>
      <c r="B80" s="36" t="s">
        <v>1526</v>
      </c>
      <c r="C80" s="37" t="s">
        <v>1527</v>
      </c>
      <c r="D80" s="38" t="s">
        <v>818</v>
      </c>
      <c r="E80" s="55" t="s">
        <v>1530</v>
      </c>
      <c r="F80" s="55"/>
    </row>
    <row r="81" spans="1:6" ht="21.75" customHeight="1" x14ac:dyDescent="0.25">
      <c r="A81" s="35" t="s">
        <v>151</v>
      </c>
      <c r="B81" s="36" t="s">
        <v>1528</v>
      </c>
      <c r="C81" s="37" t="s">
        <v>1529</v>
      </c>
      <c r="D81" s="38" t="s">
        <v>568</v>
      </c>
      <c r="E81" s="55" t="s">
        <v>1530</v>
      </c>
      <c r="F81" s="55"/>
    </row>
    <row r="82" spans="1:6" ht="21.75" customHeight="1" x14ac:dyDescent="0.25">
      <c r="A82" s="35" t="s">
        <v>305</v>
      </c>
      <c r="B82" s="36" t="s">
        <v>1531</v>
      </c>
      <c r="C82" s="37" t="s">
        <v>1532</v>
      </c>
      <c r="D82" s="38" t="s">
        <v>64</v>
      </c>
      <c r="E82" s="55" t="s">
        <v>437</v>
      </c>
      <c r="F82" s="55"/>
    </row>
    <row r="83" spans="1:6" ht="21.75" customHeight="1" x14ac:dyDescent="0.25">
      <c r="A83" s="35" t="s">
        <v>154</v>
      </c>
      <c r="B83" s="36" t="s">
        <v>1533</v>
      </c>
      <c r="C83" s="37" t="s">
        <v>1534</v>
      </c>
      <c r="D83" s="38" t="s">
        <v>1305</v>
      </c>
      <c r="E83" s="55" t="s">
        <v>437</v>
      </c>
      <c r="F83" s="55"/>
    </row>
    <row r="84" spans="1:6" ht="21.75" customHeight="1" x14ac:dyDescent="0.25">
      <c r="A84" s="35" t="s">
        <v>306</v>
      </c>
      <c r="B84" s="36" t="s">
        <v>1535</v>
      </c>
      <c r="C84" s="37" t="s">
        <v>561</v>
      </c>
      <c r="D84" s="38" t="s">
        <v>229</v>
      </c>
      <c r="E84" s="55" t="s">
        <v>437</v>
      </c>
      <c r="F84" s="55"/>
    </row>
    <row r="85" spans="1:6" ht="21.75" customHeight="1" x14ac:dyDescent="0.25">
      <c r="A85" s="35" t="s">
        <v>307</v>
      </c>
      <c r="B85" s="36" t="s">
        <v>1536</v>
      </c>
      <c r="C85" s="37" t="s">
        <v>91</v>
      </c>
      <c r="D85" s="38" t="s">
        <v>63</v>
      </c>
      <c r="E85" s="55" t="s">
        <v>437</v>
      </c>
      <c r="F85" s="55"/>
    </row>
    <row r="86" spans="1:6" ht="21.75" customHeight="1" x14ac:dyDescent="0.25">
      <c r="A86" s="35" t="s">
        <v>308</v>
      </c>
      <c r="B86" s="36" t="s">
        <v>402</v>
      </c>
      <c r="C86" s="37" t="s">
        <v>282</v>
      </c>
      <c r="D86" s="38" t="s">
        <v>403</v>
      </c>
      <c r="E86" s="55" t="s">
        <v>437</v>
      </c>
      <c r="F86" s="55"/>
    </row>
    <row r="87" spans="1:6" ht="21.75" customHeight="1" x14ac:dyDescent="0.25">
      <c r="A87" s="35" t="s">
        <v>155</v>
      </c>
      <c r="B87" s="36" t="s">
        <v>404</v>
      </c>
      <c r="C87" s="37" t="s">
        <v>405</v>
      </c>
      <c r="D87" s="38" t="s">
        <v>207</v>
      </c>
      <c r="E87" s="55" t="s">
        <v>437</v>
      </c>
      <c r="F87" s="55"/>
    </row>
    <row r="88" spans="1:6" ht="21.75" customHeight="1" x14ac:dyDescent="0.25">
      <c r="A88" s="35" t="s">
        <v>309</v>
      </c>
      <c r="B88" s="36" t="s">
        <v>406</v>
      </c>
      <c r="C88" s="37" t="s">
        <v>197</v>
      </c>
      <c r="D88" s="38" t="s">
        <v>208</v>
      </c>
      <c r="E88" s="55" t="s">
        <v>437</v>
      </c>
      <c r="F88" s="55"/>
    </row>
    <row r="89" spans="1:6" ht="21.75" customHeight="1" x14ac:dyDescent="0.25">
      <c r="A89" s="35" t="s">
        <v>310</v>
      </c>
      <c r="B89" s="36" t="s">
        <v>407</v>
      </c>
      <c r="C89" s="37" t="s">
        <v>17</v>
      </c>
      <c r="D89" s="38" t="s">
        <v>208</v>
      </c>
      <c r="E89" s="55" t="s">
        <v>437</v>
      </c>
      <c r="F89" s="55"/>
    </row>
    <row r="90" spans="1:6" ht="21.75" customHeight="1" x14ac:dyDescent="0.25">
      <c r="A90" s="35" t="s">
        <v>311</v>
      </c>
      <c r="B90" s="36" t="s">
        <v>1537</v>
      </c>
      <c r="C90" s="37" t="s">
        <v>567</v>
      </c>
      <c r="D90" s="38" t="s">
        <v>75</v>
      </c>
      <c r="E90" s="55" t="s">
        <v>437</v>
      </c>
      <c r="F90" s="55"/>
    </row>
    <row r="91" spans="1:6" ht="21.75" customHeight="1" x14ac:dyDescent="0.25">
      <c r="A91" s="35" t="s">
        <v>312</v>
      </c>
      <c r="B91" s="36" t="s">
        <v>408</v>
      </c>
      <c r="C91" s="37" t="s">
        <v>187</v>
      </c>
      <c r="D91" s="38" t="s">
        <v>138</v>
      </c>
      <c r="E91" s="55" t="s">
        <v>437</v>
      </c>
      <c r="F91" s="55"/>
    </row>
    <row r="92" spans="1:6" ht="21.75" customHeight="1" x14ac:dyDescent="0.25">
      <c r="A92" s="35" t="s">
        <v>313</v>
      </c>
      <c r="B92" s="36" t="s">
        <v>409</v>
      </c>
      <c r="C92" s="37" t="s">
        <v>66</v>
      </c>
      <c r="D92" s="38" t="s">
        <v>121</v>
      </c>
      <c r="E92" s="55" t="s">
        <v>437</v>
      </c>
      <c r="F92" s="55"/>
    </row>
    <row r="93" spans="1:6" ht="21.75" customHeight="1" x14ac:dyDescent="0.25">
      <c r="A93" s="35" t="s">
        <v>314</v>
      </c>
      <c r="B93" s="36" t="s">
        <v>1538</v>
      </c>
      <c r="C93" s="37" t="s">
        <v>946</v>
      </c>
      <c r="D93" s="38" t="s">
        <v>25</v>
      </c>
      <c r="E93" s="55" t="s">
        <v>437</v>
      </c>
      <c r="F93" s="55"/>
    </row>
    <row r="94" spans="1:6" ht="21.75" customHeight="1" x14ac:dyDescent="0.25">
      <c r="A94" s="35" t="s">
        <v>315</v>
      </c>
      <c r="B94" s="36" t="s">
        <v>410</v>
      </c>
      <c r="C94" s="37" t="s">
        <v>411</v>
      </c>
      <c r="D94" s="38" t="s">
        <v>173</v>
      </c>
      <c r="E94" s="55" t="s">
        <v>437</v>
      </c>
      <c r="F94" s="55"/>
    </row>
    <row r="95" spans="1:6" ht="21.75" customHeight="1" x14ac:dyDescent="0.25">
      <c r="A95" s="35" t="s">
        <v>316</v>
      </c>
      <c r="B95" s="36" t="s">
        <v>412</v>
      </c>
      <c r="C95" s="37" t="s">
        <v>230</v>
      </c>
      <c r="D95" s="38" t="s">
        <v>140</v>
      </c>
      <c r="E95" s="55" t="s">
        <v>437</v>
      </c>
      <c r="F95" s="55"/>
    </row>
    <row r="96" spans="1:6" ht="21.75" customHeight="1" x14ac:dyDescent="0.25">
      <c r="A96" s="35" t="s">
        <v>317</v>
      </c>
      <c r="B96" s="36" t="s">
        <v>1539</v>
      </c>
      <c r="C96" s="37" t="s">
        <v>599</v>
      </c>
      <c r="D96" s="38" t="s">
        <v>631</v>
      </c>
      <c r="E96" s="55" t="s">
        <v>437</v>
      </c>
      <c r="F96" s="55"/>
    </row>
    <row r="97" spans="1:6" ht="21.75" customHeight="1" x14ac:dyDescent="0.25">
      <c r="A97" s="35" t="s">
        <v>156</v>
      </c>
      <c r="B97" s="36" t="s">
        <v>413</v>
      </c>
      <c r="C97" s="37" t="s">
        <v>215</v>
      </c>
      <c r="D97" s="38" t="s">
        <v>414</v>
      </c>
      <c r="E97" s="55" t="s">
        <v>437</v>
      </c>
      <c r="F97" s="55"/>
    </row>
    <row r="98" spans="1:6" ht="21.75" customHeight="1" x14ac:dyDescent="0.25">
      <c r="A98" s="35" t="s">
        <v>318</v>
      </c>
      <c r="B98" s="36" t="s">
        <v>415</v>
      </c>
      <c r="C98" s="37" t="s">
        <v>226</v>
      </c>
      <c r="D98" s="38" t="s">
        <v>102</v>
      </c>
      <c r="E98" s="55" t="s">
        <v>437</v>
      </c>
      <c r="F98" s="55"/>
    </row>
    <row r="99" spans="1:6" ht="21.75" customHeight="1" x14ac:dyDescent="0.25">
      <c r="A99" s="35" t="s">
        <v>319</v>
      </c>
      <c r="B99" s="36" t="s">
        <v>416</v>
      </c>
      <c r="C99" s="37" t="s">
        <v>161</v>
      </c>
      <c r="D99" s="38" t="s">
        <v>214</v>
      </c>
      <c r="E99" s="55" t="s">
        <v>437</v>
      </c>
      <c r="F99" s="55"/>
    </row>
    <row r="100" spans="1:6" ht="21.75" customHeight="1" x14ac:dyDescent="0.25">
      <c r="A100" s="35" t="s">
        <v>157</v>
      </c>
      <c r="B100" s="36" t="s">
        <v>1540</v>
      </c>
      <c r="C100" s="37" t="s">
        <v>168</v>
      </c>
      <c r="D100" s="38" t="s">
        <v>189</v>
      </c>
      <c r="E100" s="55" t="s">
        <v>437</v>
      </c>
      <c r="F100" s="55"/>
    </row>
    <row r="101" spans="1:6" ht="21.75" customHeight="1" x14ac:dyDescent="0.25">
      <c r="A101" s="35" t="s">
        <v>320</v>
      </c>
      <c r="B101" s="36" t="s">
        <v>417</v>
      </c>
      <c r="C101" s="37" t="s">
        <v>91</v>
      </c>
      <c r="D101" s="38" t="s">
        <v>145</v>
      </c>
      <c r="E101" s="55" t="s">
        <v>437</v>
      </c>
      <c r="F101" s="55"/>
    </row>
    <row r="102" spans="1:6" ht="21.75" customHeight="1" x14ac:dyDescent="0.25">
      <c r="A102" s="35" t="s">
        <v>321</v>
      </c>
      <c r="B102" s="36" t="s">
        <v>418</v>
      </c>
      <c r="C102" s="37" t="s">
        <v>419</v>
      </c>
      <c r="D102" s="38" t="s">
        <v>79</v>
      </c>
      <c r="E102" s="55" t="s">
        <v>437</v>
      </c>
      <c r="F102" s="55"/>
    </row>
    <row r="103" spans="1:6" ht="21.75" customHeight="1" x14ac:dyDescent="0.25">
      <c r="A103" s="35" t="s">
        <v>322</v>
      </c>
      <c r="B103" s="36" t="s">
        <v>1541</v>
      </c>
      <c r="C103" s="37" t="s">
        <v>1542</v>
      </c>
      <c r="D103" s="38" t="s">
        <v>79</v>
      </c>
      <c r="E103" s="55" t="s">
        <v>437</v>
      </c>
      <c r="F103" s="55"/>
    </row>
    <row r="104" spans="1:6" ht="21.75" customHeight="1" x14ac:dyDescent="0.25">
      <c r="A104" s="35" t="s">
        <v>323</v>
      </c>
      <c r="B104" s="36" t="s">
        <v>420</v>
      </c>
      <c r="C104" s="37" t="s">
        <v>30</v>
      </c>
      <c r="D104" s="38" t="s">
        <v>421</v>
      </c>
      <c r="E104" s="55" t="s">
        <v>437</v>
      </c>
      <c r="F104" s="55"/>
    </row>
    <row r="105" spans="1:6" ht="21.75" customHeight="1" x14ac:dyDescent="0.25">
      <c r="A105" s="35" t="s">
        <v>324</v>
      </c>
      <c r="B105" s="36" t="s">
        <v>422</v>
      </c>
      <c r="C105" s="37" t="s">
        <v>423</v>
      </c>
      <c r="D105" s="38" t="s">
        <v>165</v>
      </c>
      <c r="E105" s="55" t="s">
        <v>437</v>
      </c>
      <c r="F105" s="55"/>
    </row>
    <row r="106" spans="1:6" ht="21.75" customHeight="1" x14ac:dyDescent="0.25">
      <c r="A106" s="35" t="s">
        <v>325</v>
      </c>
      <c r="B106" s="36" t="s">
        <v>424</v>
      </c>
      <c r="C106" s="37" t="s">
        <v>425</v>
      </c>
      <c r="D106" s="38" t="s">
        <v>251</v>
      </c>
      <c r="E106" s="55" t="s">
        <v>437</v>
      </c>
      <c r="F106" s="55"/>
    </row>
    <row r="107" spans="1:6" ht="21.75" customHeight="1" x14ac:dyDescent="0.25">
      <c r="A107" s="35" t="s">
        <v>326</v>
      </c>
      <c r="B107" s="36" t="s">
        <v>1543</v>
      </c>
      <c r="C107" s="37" t="s">
        <v>1544</v>
      </c>
      <c r="D107" s="38" t="s">
        <v>36</v>
      </c>
      <c r="E107" s="55" t="s">
        <v>437</v>
      </c>
      <c r="F107" s="55"/>
    </row>
    <row r="108" spans="1:6" ht="21.75" customHeight="1" x14ac:dyDescent="0.25">
      <c r="A108" s="35" t="s">
        <v>327</v>
      </c>
      <c r="B108" s="36" t="s">
        <v>1545</v>
      </c>
      <c r="C108" s="37" t="s">
        <v>143</v>
      </c>
      <c r="D108" s="38" t="s">
        <v>190</v>
      </c>
      <c r="E108" s="55" t="s">
        <v>437</v>
      </c>
      <c r="F108" s="55"/>
    </row>
    <row r="109" spans="1:6" ht="21.75" customHeight="1" x14ac:dyDescent="0.25">
      <c r="A109" s="35" t="s">
        <v>328</v>
      </c>
      <c r="B109" s="36" t="s">
        <v>426</v>
      </c>
      <c r="C109" s="37" t="s">
        <v>248</v>
      </c>
      <c r="D109" s="38" t="s">
        <v>211</v>
      </c>
      <c r="E109" s="55" t="s">
        <v>437</v>
      </c>
      <c r="F109" s="55"/>
    </row>
    <row r="110" spans="1:6" ht="21.75" customHeight="1" x14ac:dyDescent="0.25">
      <c r="A110" s="35" t="s">
        <v>329</v>
      </c>
      <c r="B110" s="36" t="s">
        <v>1546</v>
      </c>
      <c r="C110" s="37" t="s">
        <v>622</v>
      </c>
      <c r="D110" s="38" t="s">
        <v>1547</v>
      </c>
      <c r="E110" s="55" t="s">
        <v>437</v>
      </c>
      <c r="F110" s="55"/>
    </row>
    <row r="111" spans="1:6" ht="21.75" customHeight="1" x14ac:dyDescent="0.25">
      <c r="A111" s="35" t="s">
        <v>330</v>
      </c>
      <c r="B111" s="36" t="s">
        <v>427</v>
      </c>
      <c r="C111" s="37" t="s">
        <v>247</v>
      </c>
      <c r="D111" s="38" t="s">
        <v>83</v>
      </c>
      <c r="E111" s="55" t="s">
        <v>437</v>
      </c>
      <c r="F111" s="55"/>
    </row>
    <row r="112" spans="1:6" ht="21.75" customHeight="1" x14ac:dyDescent="0.25">
      <c r="A112" s="35" t="s">
        <v>331</v>
      </c>
      <c r="B112" s="36" t="s">
        <v>428</v>
      </c>
      <c r="C112" s="37" t="s">
        <v>429</v>
      </c>
      <c r="D112" s="38" t="s">
        <v>41</v>
      </c>
      <c r="E112" s="55" t="s">
        <v>437</v>
      </c>
      <c r="F112" s="55"/>
    </row>
    <row r="113" spans="1:6" ht="21.75" customHeight="1" x14ac:dyDescent="0.25">
      <c r="A113" s="35" t="s">
        <v>332</v>
      </c>
      <c r="B113" s="36" t="s">
        <v>430</v>
      </c>
      <c r="C113" s="37" t="s">
        <v>238</v>
      </c>
      <c r="D113" s="38" t="s">
        <v>85</v>
      </c>
      <c r="E113" s="55" t="s">
        <v>437</v>
      </c>
      <c r="F113" s="55"/>
    </row>
    <row r="114" spans="1:6" ht="21.75" customHeight="1" x14ac:dyDescent="0.25">
      <c r="A114" s="35" t="s">
        <v>333</v>
      </c>
      <c r="B114" s="36" t="s">
        <v>1548</v>
      </c>
      <c r="C114" s="37" t="s">
        <v>143</v>
      </c>
      <c r="D114" s="38" t="s">
        <v>968</v>
      </c>
      <c r="E114" s="55" t="s">
        <v>437</v>
      </c>
      <c r="F114" s="55"/>
    </row>
    <row r="115" spans="1:6" ht="21.75" customHeight="1" x14ac:dyDescent="0.25">
      <c r="A115" s="35" t="s">
        <v>334</v>
      </c>
      <c r="B115" s="36" t="s">
        <v>1549</v>
      </c>
      <c r="C115" s="37" t="s">
        <v>1550</v>
      </c>
      <c r="D115" s="38" t="s">
        <v>1551</v>
      </c>
      <c r="E115" s="55" t="s">
        <v>437</v>
      </c>
      <c r="F115" s="55"/>
    </row>
    <row r="116" spans="1:6" ht="21.75" customHeight="1" x14ac:dyDescent="0.25">
      <c r="A116" s="35" t="s">
        <v>335</v>
      </c>
      <c r="B116" s="36" t="s">
        <v>431</v>
      </c>
      <c r="C116" s="37" t="s">
        <v>293</v>
      </c>
      <c r="D116" s="38" t="s">
        <v>202</v>
      </c>
      <c r="E116" s="55" t="s">
        <v>437</v>
      </c>
      <c r="F116" s="55"/>
    </row>
    <row r="117" spans="1:6" ht="21.75" customHeight="1" x14ac:dyDescent="0.25">
      <c r="A117" s="35" t="s">
        <v>336</v>
      </c>
      <c r="B117" s="36" t="s">
        <v>1552</v>
      </c>
      <c r="C117" s="37" t="s">
        <v>1553</v>
      </c>
      <c r="D117" s="38" t="s">
        <v>88</v>
      </c>
      <c r="E117" s="55" t="s">
        <v>437</v>
      </c>
      <c r="F117" s="55"/>
    </row>
    <row r="118" spans="1:6" ht="21.75" customHeight="1" x14ac:dyDescent="0.25">
      <c r="A118" s="35" t="s">
        <v>337</v>
      </c>
      <c r="B118" s="36" t="s">
        <v>1554</v>
      </c>
      <c r="C118" s="37" t="s">
        <v>66</v>
      </c>
      <c r="D118" s="38" t="s">
        <v>1555</v>
      </c>
      <c r="E118" s="55" t="s">
        <v>437</v>
      </c>
      <c r="F118" s="55"/>
    </row>
    <row r="119" spans="1:6" ht="21.75" customHeight="1" x14ac:dyDescent="0.25">
      <c r="A119" s="35" t="s">
        <v>338</v>
      </c>
      <c r="B119" s="36" t="s">
        <v>1556</v>
      </c>
      <c r="C119" s="37" t="s">
        <v>21</v>
      </c>
      <c r="D119" s="38" t="s">
        <v>1557</v>
      </c>
      <c r="E119" s="55" t="s">
        <v>437</v>
      </c>
      <c r="F119" s="55"/>
    </row>
    <row r="120" spans="1:6" ht="21.75" customHeight="1" x14ac:dyDescent="0.25">
      <c r="A120" s="35" t="s">
        <v>339</v>
      </c>
      <c r="B120" s="36" t="s">
        <v>432</v>
      </c>
      <c r="C120" s="37" t="s">
        <v>35</v>
      </c>
      <c r="D120" s="38" t="s">
        <v>106</v>
      </c>
      <c r="E120" s="55" t="s">
        <v>437</v>
      </c>
      <c r="F120" s="55"/>
    </row>
    <row r="121" spans="1:6" ht="21.75" customHeight="1" x14ac:dyDescent="0.25">
      <c r="A121" s="35" t="s">
        <v>340</v>
      </c>
      <c r="B121" s="36" t="s">
        <v>433</v>
      </c>
      <c r="C121" s="37" t="s">
        <v>243</v>
      </c>
      <c r="D121" s="38" t="s">
        <v>93</v>
      </c>
      <c r="E121" s="55" t="s">
        <v>437</v>
      </c>
      <c r="F121" s="55"/>
    </row>
    <row r="122" spans="1:6" ht="21.75" customHeight="1" x14ac:dyDescent="0.25">
      <c r="A122" s="35" t="s">
        <v>341</v>
      </c>
      <c r="B122" s="36" t="s">
        <v>435</v>
      </c>
      <c r="C122" s="37" t="s">
        <v>436</v>
      </c>
      <c r="D122" s="38" t="s">
        <v>241</v>
      </c>
      <c r="E122" s="55" t="s">
        <v>437</v>
      </c>
      <c r="F122" s="55"/>
    </row>
    <row r="123" spans="1:6" ht="21.75" customHeight="1" x14ac:dyDescent="0.25">
      <c r="A123" s="35" t="s">
        <v>342</v>
      </c>
      <c r="B123" s="36" t="s">
        <v>1558</v>
      </c>
      <c r="C123" s="37" t="s">
        <v>1559</v>
      </c>
      <c r="D123" s="38" t="s">
        <v>615</v>
      </c>
      <c r="E123" s="55" t="s">
        <v>437</v>
      </c>
      <c r="F123" s="55"/>
    </row>
    <row r="124" spans="1:6" ht="21.75" customHeight="1" x14ac:dyDescent="0.25">
      <c r="A124" s="35" t="s">
        <v>1001</v>
      </c>
      <c r="B124" s="36" t="s">
        <v>1560</v>
      </c>
      <c r="C124" s="37" t="s">
        <v>1561</v>
      </c>
      <c r="D124" s="38" t="s">
        <v>1562</v>
      </c>
      <c r="E124" s="55" t="s">
        <v>437</v>
      </c>
      <c r="F124" s="55"/>
    </row>
    <row r="125" spans="1:6" ht="21.75" customHeight="1" x14ac:dyDescent="0.25">
      <c r="A125" s="35" t="s">
        <v>1002</v>
      </c>
      <c r="B125" s="36" t="s">
        <v>1563</v>
      </c>
      <c r="C125" s="37" t="s">
        <v>548</v>
      </c>
      <c r="D125" s="38" t="s">
        <v>1564</v>
      </c>
      <c r="E125" s="55" t="s">
        <v>437</v>
      </c>
      <c r="F125" s="55"/>
    </row>
    <row r="126" spans="1:6" ht="21.75" customHeight="1" x14ac:dyDescent="0.25">
      <c r="A126" s="35" t="s">
        <v>1003</v>
      </c>
      <c r="B126" s="36" t="s">
        <v>1565</v>
      </c>
      <c r="C126" s="37" t="s">
        <v>234</v>
      </c>
      <c r="D126" s="38" t="s">
        <v>140</v>
      </c>
      <c r="E126" s="55" t="s">
        <v>1624</v>
      </c>
      <c r="F126" s="55"/>
    </row>
    <row r="127" spans="1:6" ht="21.75" customHeight="1" x14ac:dyDescent="0.25">
      <c r="A127" s="35" t="s">
        <v>1004</v>
      </c>
      <c r="B127" s="36" t="s">
        <v>1566</v>
      </c>
      <c r="C127" s="37" t="s">
        <v>171</v>
      </c>
      <c r="D127" s="38" t="s">
        <v>242</v>
      </c>
      <c r="E127" s="55" t="s">
        <v>1624</v>
      </c>
      <c r="F127" s="55"/>
    </row>
    <row r="128" spans="1:6" ht="21.75" customHeight="1" x14ac:dyDescent="0.25">
      <c r="A128" s="35" t="s">
        <v>1005</v>
      </c>
      <c r="B128" s="36" t="s">
        <v>1567</v>
      </c>
      <c r="C128" s="37" t="s">
        <v>72</v>
      </c>
      <c r="D128" s="38" t="s">
        <v>206</v>
      </c>
      <c r="E128" s="55" t="s">
        <v>1624</v>
      </c>
      <c r="F128" s="55"/>
    </row>
    <row r="129" spans="1:6" ht="21.75" customHeight="1" x14ac:dyDescent="0.25">
      <c r="A129" s="35" t="s">
        <v>1006</v>
      </c>
      <c r="B129" s="36" t="s">
        <v>1568</v>
      </c>
      <c r="C129" s="37" t="s">
        <v>32</v>
      </c>
      <c r="D129" s="38" t="s">
        <v>63</v>
      </c>
      <c r="E129" s="55" t="s">
        <v>1624</v>
      </c>
      <c r="F129" s="55"/>
    </row>
    <row r="130" spans="1:6" ht="21.75" customHeight="1" x14ac:dyDescent="0.25">
      <c r="A130" s="35" t="s">
        <v>1007</v>
      </c>
      <c r="B130" s="36" t="s">
        <v>1569</v>
      </c>
      <c r="C130" s="37" t="s">
        <v>21</v>
      </c>
      <c r="D130" s="38" t="s">
        <v>944</v>
      </c>
      <c r="E130" s="55" t="s">
        <v>1624</v>
      </c>
      <c r="F130" s="55"/>
    </row>
    <row r="131" spans="1:6" ht="21.75" customHeight="1" x14ac:dyDescent="0.25">
      <c r="A131" s="35" t="s">
        <v>1008</v>
      </c>
      <c r="B131" s="36" t="s">
        <v>1570</v>
      </c>
      <c r="C131" s="37" t="s">
        <v>150</v>
      </c>
      <c r="D131" s="38" t="s">
        <v>23</v>
      </c>
      <c r="E131" s="55" t="s">
        <v>1624</v>
      </c>
      <c r="F131" s="55"/>
    </row>
    <row r="132" spans="1:6" ht="21.75" customHeight="1" x14ac:dyDescent="0.25">
      <c r="A132" s="35" t="s">
        <v>1009</v>
      </c>
      <c r="B132" s="36" t="s">
        <v>1571</v>
      </c>
      <c r="C132" s="37" t="s">
        <v>1572</v>
      </c>
      <c r="D132" s="38" t="s">
        <v>207</v>
      </c>
      <c r="E132" s="55" t="s">
        <v>1624</v>
      </c>
      <c r="F132" s="55"/>
    </row>
    <row r="133" spans="1:6" ht="21.75" customHeight="1" x14ac:dyDescent="0.25">
      <c r="A133" s="35" t="s">
        <v>1010</v>
      </c>
      <c r="B133" s="36" t="s">
        <v>1573</v>
      </c>
      <c r="C133" s="37" t="s">
        <v>21</v>
      </c>
      <c r="D133" s="38" t="s">
        <v>1574</v>
      </c>
      <c r="E133" s="55" t="s">
        <v>1624</v>
      </c>
      <c r="F133" s="55"/>
    </row>
    <row r="134" spans="1:6" ht="21.75" customHeight="1" x14ac:dyDescent="0.25">
      <c r="A134" s="35" t="s">
        <v>1011</v>
      </c>
      <c r="B134" s="36" t="s">
        <v>1575</v>
      </c>
      <c r="C134" s="37" t="s">
        <v>1576</v>
      </c>
      <c r="D134" s="38" t="s">
        <v>73</v>
      </c>
      <c r="E134" s="55" t="s">
        <v>1624</v>
      </c>
      <c r="F134" s="55"/>
    </row>
    <row r="135" spans="1:6" ht="21.75" customHeight="1" x14ac:dyDescent="0.25">
      <c r="A135" s="35" t="s">
        <v>1012</v>
      </c>
      <c r="B135" s="36" t="s">
        <v>1577</v>
      </c>
      <c r="C135" s="37" t="s">
        <v>72</v>
      </c>
      <c r="D135" s="38" t="s">
        <v>73</v>
      </c>
      <c r="E135" s="55" t="s">
        <v>1624</v>
      </c>
      <c r="F135" s="55"/>
    </row>
    <row r="136" spans="1:6" ht="21.75" customHeight="1" x14ac:dyDescent="0.25">
      <c r="A136" s="35" t="s">
        <v>1013</v>
      </c>
      <c r="B136" s="36" t="s">
        <v>1578</v>
      </c>
      <c r="C136" s="37" t="s">
        <v>66</v>
      </c>
      <c r="D136" s="38" t="s">
        <v>75</v>
      </c>
      <c r="E136" s="55" t="s">
        <v>1624</v>
      </c>
      <c r="F136" s="55"/>
    </row>
    <row r="137" spans="1:6" ht="21.75" customHeight="1" x14ac:dyDescent="0.25">
      <c r="A137" s="35" t="s">
        <v>1014</v>
      </c>
      <c r="B137" s="36" t="s">
        <v>1579</v>
      </c>
      <c r="C137" s="37" t="s">
        <v>1580</v>
      </c>
      <c r="D137" s="38" t="s">
        <v>172</v>
      </c>
      <c r="E137" s="55" t="s">
        <v>1624</v>
      </c>
      <c r="F137" s="55"/>
    </row>
    <row r="138" spans="1:6" ht="21.75" customHeight="1" x14ac:dyDescent="0.25">
      <c r="A138" s="35" t="s">
        <v>1015</v>
      </c>
      <c r="B138" s="36" t="s">
        <v>1581</v>
      </c>
      <c r="C138" s="37" t="s">
        <v>1582</v>
      </c>
      <c r="D138" s="38" t="s">
        <v>620</v>
      </c>
      <c r="E138" s="55" t="s">
        <v>1624</v>
      </c>
      <c r="F138" s="55"/>
    </row>
    <row r="139" spans="1:6" ht="21.75" customHeight="1" x14ac:dyDescent="0.25">
      <c r="A139" s="35" t="s">
        <v>1016</v>
      </c>
      <c r="B139" s="36" t="s">
        <v>1583</v>
      </c>
      <c r="C139" s="37" t="s">
        <v>1584</v>
      </c>
      <c r="D139" s="38" t="s">
        <v>121</v>
      </c>
      <c r="E139" s="55" t="s">
        <v>1624</v>
      </c>
      <c r="F139" s="55"/>
    </row>
    <row r="140" spans="1:6" ht="21.75" customHeight="1" x14ac:dyDescent="0.25">
      <c r="A140" s="35" t="s">
        <v>1017</v>
      </c>
      <c r="B140" s="36" t="s">
        <v>1585</v>
      </c>
      <c r="C140" s="37" t="s">
        <v>66</v>
      </c>
      <c r="D140" s="38" t="s">
        <v>198</v>
      </c>
      <c r="E140" s="55" t="s">
        <v>1624</v>
      </c>
      <c r="F140" s="55"/>
    </row>
    <row r="141" spans="1:6" ht="21.75" customHeight="1" x14ac:dyDescent="0.25">
      <c r="A141" s="35" t="s">
        <v>1018</v>
      </c>
      <c r="B141" s="36" t="s">
        <v>1586</v>
      </c>
      <c r="C141" s="37" t="s">
        <v>717</v>
      </c>
      <c r="D141" s="38" t="s">
        <v>60</v>
      </c>
      <c r="E141" s="55" t="s">
        <v>1624</v>
      </c>
      <c r="F141" s="55"/>
    </row>
    <row r="142" spans="1:6" ht="21.75" customHeight="1" x14ac:dyDescent="0.25">
      <c r="A142" s="35" t="s">
        <v>1019</v>
      </c>
      <c r="B142" s="36" t="s">
        <v>1587</v>
      </c>
      <c r="C142" s="37" t="s">
        <v>248</v>
      </c>
      <c r="D142" s="38" t="s">
        <v>446</v>
      </c>
      <c r="E142" s="55" t="s">
        <v>1624</v>
      </c>
      <c r="F142" s="55"/>
    </row>
    <row r="143" spans="1:6" ht="21.75" customHeight="1" x14ac:dyDescent="0.25">
      <c r="A143" s="35" t="s">
        <v>1020</v>
      </c>
      <c r="B143" s="36" t="s">
        <v>1588</v>
      </c>
      <c r="C143" s="37" t="s">
        <v>143</v>
      </c>
      <c r="D143" s="38" t="s">
        <v>1175</v>
      </c>
      <c r="E143" s="55" t="s">
        <v>1624</v>
      </c>
      <c r="F143" s="55"/>
    </row>
    <row r="144" spans="1:6" ht="21.75" customHeight="1" x14ac:dyDescent="0.25">
      <c r="A144" s="35" t="s">
        <v>1021</v>
      </c>
      <c r="B144" s="36" t="s">
        <v>1589</v>
      </c>
      <c r="C144" s="37" t="s">
        <v>561</v>
      </c>
      <c r="D144" s="38" t="s">
        <v>145</v>
      </c>
      <c r="E144" s="55" t="s">
        <v>1624</v>
      </c>
      <c r="F144" s="55"/>
    </row>
    <row r="145" spans="1:6" ht="21.75" customHeight="1" x14ac:dyDescent="0.25">
      <c r="A145" s="35" t="s">
        <v>1022</v>
      </c>
      <c r="B145" s="36" t="s">
        <v>1590</v>
      </c>
      <c r="C145" s="37" t="s">
        <v>127</v>
      </c>
      <c r="D145" s="38" t="s">
        <v>33</v>
      </c>
      <c r="E145" s="55" t="s">
        <v>1624</v>
      </c>
      <c r="F145" s="55"/>
    </row>
    <row r="146" spans="1:6" ht="21.75" customHeight="1" x14ac:dyDescent="0.25">
      <c r="A146" s="35" t="s">
        <v>1023</v>
      </c>
      <c r="B146" s="36" t="s">
        <v>1591</v>
      </c>
      <c r="C146" s="37" t="s">
        <v>195</v>
      </c>
      <c r="D146" s="38" t="s">
        <v>1592</v>
      </c>
      <c r="E146" s="55" t="s">
        <v>1624</v>
      </c>
      <c r="F146" s="55"/>
    </row>
    <row r="147" spans="1:6" ht="21.75" customHeight="1" x14ac:dyDescent="0.25">
      <c r="A147" s="35" t="s">
        <v>1024</v>
      </c>
      <c r="B147" s="36" t="s">
        <v>1593</v>
      </c>
      <c r="C147" s="37" t="s">
        <v>1594</v>
      </c>
      <c r="D147" s="38" t="s">
        <v>443</v>
      </c>
      <c r="E147" s="55" t="s">
        <v>1624</v>
      </c>
      <c r="F147" s="55"/>
    </row>
    <row r="148" spans="1:6" ht="21.75" customHeight="1" x14ac:dyDescent="0.25">
      <c r="A148" s="35" t="s">
        <v>1025</v>
      </c>
      <c r="B148" s="36" t="s">
        <v>1595</v>
      </c>
      <c r="C148" s="37" t="s">
        <v>1451</v>
      </c>
      <c r="D148" s="38" t="s">
        <v>36</v>
      </c>
      <c r="E148" s="55" t="s">
        <v>1624</v>
      </c>
      <c r="F148" s="55"/>
    </row>
    <row r="149" spans="1:6" ht="21.75" customHeight="1" x14ac:dyDescent="0.25">
      <c r="A149" s="35" t="s">
        <v>1026</v>
      </c>
      <c r="B149" s="36" t="s">
        <v>1596</v>
      </c>
      <c r="C149" s="37" t="s">
        <v>1597</v>
      </c>
      <c r="D149" s="38" t="s">
        <v>211</v>
      </c>
      <c r="E149" s="55" t="s">
        <v>1624</v>
      </c>
      <c r="F149" s="55"/>
    </row>
    <row r="150" spans="1:6" ht="21.75" customHeight="1" x14ac:dyDescent="0.25">
      <c r="A150" s="35" t="s">
        <v>1027</v>
      </c>
      <c r="B150" s="36" t="s">
        <v>1598</v>
      </c>
      <c r="C150" s="37" t="s">
        <v>1226</v>
      </c>
      <c r="D150" s="38" t="s">
        <v>38</v>
      </c>
      <c r="E150" s="55" t="s">
        <v>1624</v>
      </c>
      <c r="F150" s="55"/>
    </row>
    <row r="151" spans="1:6" ht="21.75" customHeight="1" x14ac:dyDescent="0.25">
      <c r="A151" s="35" t="s">
        <v>1028</v>
      </c>
      <c r="B151" s="36" t="s">
        <v>1599</v>
      </c>
      <c r="C151" s="37" t="s">
        <v>364</v>
      </c>
      <c r="D151" s="38" t="s">
        <v>175</v>
      </c>
      <c r="E151" s="55" t="s">
        <v>1624</v>
      </c>
      <c r="F151" s="55"/>
    </row>
    <row r="152" spans="1:6" ht="21.75" customHeight="1" x14ac:dyDescent="0.25">
      <c r="A152" s="35" t="s">
        <v>1029</v>
      </c>
      <c r="B152" s="36" t="s">
        <v>1600</v>
      </c>
      <c r="C152" s="37" t="s">
        <v>144</v>
      </c>
      <c r="D152" s="38" t="s">
        <v>1601</v>
      </c>
      <c r="E152" s="55" t="s">
        <v>1624</v>
      </c>
      <c r="F152" s="55"/>
    </row>
    <row r="153" spans="1:6" ht="21.75" customHeight="1" x14ac:dyDescent="0.25">
      <c r="A153" s="35" t="s">
        <v>1030</v>
      </c>
      <c r="B153" s="36" t="s">
        <v>1602</v>
      </c>
      <c r="C153" s="37" t="s">
        <v>1603</v>
      </c>
      <c r="D153" s="38" t="s">
        <v>85</v>
      </c>
      <c r="E153" s="55" t="s">
        <v>1624</v>
      </c>
      <c r="F153" s="55"/>
    </row>
    <row r="154" spans="1:6" ht="21.75" customHeight="1" x14ac:dyDescent="0.25">
      <c r="A154" s="35" t="s">
        <v>1031</v>
      </c>
      <c r="B154" s="36" t="s">
        <v>1604</v>
      </c>
      <c r="C154" s="37" t="s">
        <v>87</v>
      </c>
      <c r="D154" s="38" t="s">
        <v>1239</v>
      </c>
      <c r="E154" s="55" t="s">
        <v>1624</v>
      </c>
      <c r="F154" s="55"/>
    </row>
    <row r="155" spans="1:6" ht="21.75" customHeight="1" x14ac:dyDescent="0.25">
      <c r="A155" s="35" t="s">
        <v>1032</v>
      </c>
      <c r="B155" s="36" t="s">
        <v>1605</v>
      </c>
      <c r="C155" s="37" t="s">
        <v>168</v>
      </c>
      <c r="D155" s="38" t="s">
        <v>1239</v>
      </c>
      <c r="E155" s="55" t="s">
        <v>1624</v>
      </c>
      <c r="F155" s="55"/>
    </row>
    <row r="156" spans="1:6" ht="21.75" customHeight="1" x14ac:dyDescent="0.25">
      <c r="A156" s="35" t="s">
        <v>1033</v>
      </c>
      <c r="B156" s="36" t="s">
        <v>1606</v>
      </c>
      <c r="C156" s="37" t="s">
        <v>929</v>
      </c>
      <c r="D156" s="38" t="s">
        <v>43</v>
      </c>
      <c r="E156" s="55" t="s">
        <v>1624</v>
      </c>
      <c r="F156" s="55"/>
    </row>
    <row r="157" spans="1:6" ht="21.75" customHeight="1" x14ac:dyDescent="0.25">
      <c r="A157" s="35" t="s">
        <v>1034</v>
      </c>
      <c r="B157" s="36" t="s">
        <v>1607</v>
      </c>
      <c r="C157" s="37" t="s">
        <v>48</v>
      </c>
      <c r="D157" s="38" t="s">
        <v>153</v>
      </c>
      <c r="E157" s="55" t="s">
        <v>1624</v>
      </c>
      <c r="F157" s="55"/>
    </row>
    <row r="158" spans="1:6" ht="21.75" customHeight="1" x14ac:dyDescent="0.25">
      <c r="A158" s="35" t="s">
        <v>1035</v>
      </c>
      <c r="B158" s="36" t="s">
        <v>1608</v>
      </c>
      <c r="C158" s="37" t="s">
        <v>1609</v>
      </c>
      <c r="D158" s="38" t="s">
        <v>202</v>
      </c>
      <c r="E158" s="55" t="s">
        <v>1624</v>
      </c>
      <c r="F158" s="55"/>
    </row>
    <row r="159" spans="1:6" ht="21.75" customHeight="1" x14ac:dyDescent="0.25">
      <c r="A159" s="35" t="s">
        <v>1036</v>
      </c>
      <c r="B159" s="36" t="s">
        <v>1610</v>
      </c>
      <c r="C159" s="37" t="s">
        <v>168</v>
      </c>
      <c r="D159" s="38" t="s">
        <v>202</v>
      </c>
      <c r="E159" s="55" t="s">
        <v>1624</v>
      </c>
      <c r="F159" s="55"/>
    </row>
    <row r="160" spans="1:6" ht="21.75" customHeight="1" x14ac:dyDescent="0.25">
      <c r="A160" s="35" t="s">
        <v>1037</v>
      </c>
      <c r="B160" s="36" t="s">
        <v>1611</v>
      </c>
      <c r="C160" s="37" t="s">
        <v>1612</v>
      </c>
      <c r="D160" s="38" t="s">
        <v>863</v>
      </c>
      <c r="E160" s="55" t="s">
        <v>1624</v>
      </c>
      <c r="F160" s="55"/>
    </row>
    <row r="161" spans="1:6" ht="21.75" customHeight="1" x14ac:dyDescent="0.25">
      <c r="A161" s="35" t="s">
        <v>1038</v>
      </c>
      <c r="B161" s="36" t="s">
        <v>1613</v>
      </c>
      <c r="C161" s="37" t="s">
        <v>1614</v>
      </c>
      <c r="D161" s="38" t="s">
        <v>88</v>
      </c>
      <c r="E161" s="55" t="s">
        <v>1624</v>
      </c>
      <c r="F161" s="55"/>
    </row>
    <row r="162" spans="1:6" ht="21.75" customHeight="1" x14ac:dyDescent="0.25">
      <c r="A162" s="35" t="s">
        <v>1039</v>
      </c>
      <c r="B162" s="36" t="s">
        <v>1615</v>
      </c>
      <c r="C162" s="37" t="s">
        <v>1616</v>
      </c>
      <c r="D162" s="38" t="s">
        <v>809</v>
      </c>
      <c r="E162" s="55" t="s">
        <v>1624</v>
      </c>
      <c r="F162" s="55"/>
    </row>
    <row r="163" spans="1:6" ht="21.75" customHeight="1" x14ac:dyDescent="0.25">
      <c r="A163" s="35" t="s">
        <v>1040</v>
      </c>
      <c r="B163" s="36" t="s">
        <v>1617</v>
      </c>
      <c r="C163" s="37" t="s">
        <v>35</v>
      </c>
      <c r="D163" s="38" t="s">
        <v>1393</v>
      </c>
      <c r="E163" s="55" t="s">
        <v>1624</v>
      </c>
      <c r="F163" s="55"/>
    </row>
    <row r="164" spans="1:6" ht="21.75" customHeight="1" x14ac:dyDescent="0.25">
      <c r="A164" s="35" t="s">
        <v>1041</v>
      </c>
      <c r="B164" s="36" t="s">
        <v>1618</v>
      </c>
      <c r="C164" s="37" t="s">
        <v>177</v>
      </c>
      <c r="D164" s="38" t="s">
        <v>1619</v>
      </c>
      <c r="E164" s="55" t="s">
        <v>1624</v>
      </c>
      <c r="F164" s="55"/>
    </row>
    <row r="165" spans="1:6" ht="21.75" customHeight="1" x14ac:dyDescent="0.25">
      <c r="A165" s="35" t="s">
        <v>1042</v>
      </c>
      <c r="B165" s="36" t="s">
        <v>1620</v>
      </c>
      <c r="C165" s="37" t="s">
        <v>247</v>
      </c>
      <c r="D165" s="38" t="s">
        <v>53</v>
      </c>
      <c r="E165" s="55" t="s">
        <v>1624</v>
      </c>
      <c r="F165" s="55"/>
    </row>
    <row r="166" spans="1:6" ht="21.75" customHeight="1" x14ac:dyDescent="0.25">
      <c r="A166" s="35" t="s">
        <v>1043</v>
      </c>
      <c r="B166" s="36" t="s">
        <v>1621</v>
      </c>
      <c r="C166" s="37" t="s">
        <v>1622</v>
      </c>
      <c r="D166" s="38" t="s">
        <v>227</v>
      </c>
      <c r="E166" s="55" t="s">
        <v>1624</v>
      </c>
      <c r="F166" s="55"/>
    </row>
    <row r="167" spans="1:6" ht="21.75" customHeight="1" x14ac:dyDescent="0.25">
      <c r="A167" s="35" t="s">
        <v>1044</v>
      </c>
      <c r="B167" s="36" t="s">
        <v>1623</v>
      </c>
      <c r="C167" s="37" t="s">
        <v>48</v>
      </c>
      <c r="D167" s="38" t="s">
        <v>818</v>
      </c>
      <c r="E167" s="55" t="s">
        <v>1624</v>
      </c>
      <c r="F167" s="55"/>
    </row>
    <row r="168" spans="1:6" ht="21.75" customHeight="1" x14ac:dyDescent="0.25">
      <c r="A168" s="35" t="s">
        <v>1045</v>
      </c>
      <c r="B168" s="36" t="s">
        <v>2913</v>
      </c>
      <c r="C168" s="37" t="s">
        <v>2914</v>
      </c>
      <c r="D168" s="38" t="s">
        <v>229</v>
      </c>
      <c r="E168" s="55" t="s">
        <v>2992</v>
      </c>
      <c r="F168" s="55"/>
    </row>
    <row r="169" spans="1:6" ht="21.75" customHeight="1" x14ac:dyDescent="0.25">
      <c r="A169" s="35" t="s">
        <v>1046</v>
      </c>
      <c r="B169" s="36" t="s">
        <v>2915</v>
      </c>
      <c r="C169" s="37" t="s">
        <v>2916</v>
      </c>
      <c r="D169" s="38" t="s">
        <v>1627</v>
      </c>
      <c r="E169" s="55" t="s">
        <v>2992</v>
      </c>
      <c r="F169" s="55"/>
    </row>
    <row r="170" spans="1:6" ht="21.75" customHeight="1" x14ac:dyDescent="0.25">
      <c r="A170" s="35" t="s">
        <v>1047</v>
      </c>
      <c r="B170" s="36" t="s">
        <v>2917</v>
      </c>
      <c r="C170" s="37" t="s">
        <v>922</v>
      </c>
      <c r="D170" s="38" t="s">
        <v>178</v>
      </c>
      <c r="E170" s="55" t="s">
        <v>2992</v>
      </c>
      <c r="F170" s="55"/>
    </row>
    <row r="171" spans="1:6" ht="21.75" customHeight="1" x14ac:dyDescent="0.25">
      <c r="A171" s="35" t="s">
        <v>1048</v>
      </c>
      <c r="B171" s="36" t="s">
        <v>2918</v>
      </c>
      <c r="C171" s="37" t="s">
        <v>2919</v>
      </c>
      <c r="D171" s="38" t="s">
        <v>219</v>
      </c>
      <c r="E171" s="55" t="s">
        <v>2992</v>
      </c>
      <c r="F171" s="55"/>
    </row>
    <row r="172" spans="1:6" ht="21.75" customHeight="1" x14ac:dyDescent="0.25">
      <c r="A172" s="35" t="s">
        <v>1049</v>
      </c>
      <c r="B172" s="36" t="s">
        <v>2920</v>
      </c>
      <c r="C172" s="37" t="s">
        <v>127</v>
      </c>
      <c r="D172" s="38" t="s">
        <v>219</v>
      </c>
      <c r="E172" s="55" t="s">
        <v>2992</v>
      </c>
      <c r="F172" s="55"/>
    </row>
    <row r="173" spans="1:6" ht="21.75" customHeight="1" x14ac:dyDescent="0.25">
      <c r="A173" s="35" t="s">
        <v>1050</v>
      </c>
      <c r="B173" s="36" t="s">
        <v>2921</v>
      </c>
      <c r="C173" s="37" t="s">
        <v>129</v>
      </c>
      <c r="D173" s="38" t="s">
        <v>70</v>
      </c>
      <c r="E173" s="55" t="s">
        <v>2992</v>
      </c>
      <c r="F173" s="55"/>
    </row>
    <row r="174" spans="1:6" ht="21.75" customHeight="1" x14ac:dyDescent="0.25">
      <c r="A174" s="35" t="s">
        <v>1051</v>
      </c>
      <c r="B174" s="36" t="s">
        <v>2922</v>
      </c>
      <c r="C174" s="37" t="s">
        <v>2923</v>
      </c>
      <c r="D174" s="38" t="s">
        <v>242</v>
      </c>
      <c r="E174" s="55" t="s">
        <v>2992</v>
      </c>
      <c r="F174" s="55"/>
    </row>
    <row r="175" spans="1:6" ht="21.75" customHeight="1" x14ac:dyDescent="0.25">
      <c r="A175" s="35" t="s">
        <v>1052</v>
      </c>
      <c r="B175" s="36" t="s">
        <v>2924</v>
      </c>
      <c r="C175" s="37" t="s">
        <v>167</v>
      </c>
      <c r="D175" s="38" t="s">
        <v>242</v>
      </c>
      <c r="E175" s="55" t="s">
        <v>2992</v>
      </c>
      <c r="F175" s="55"/>
    </row>
    <row r="176" spans="1:6" ht="21.75" customHeight="1" x14ac:dyDescent="0.25">
      <c r="A176" s="35" t="s">
        <v>1053</v>
      </c>
      <c r="B176" s="36" t="s">
        <v>2925</v>
      </c>
      <c r="C176" s="37" t="s">
        <v>797</v>
      </c>
      <c r="D176" s="38" t="s">
        <v>182</v>
      </c>
      <c r="E176" s="55" t="s">
        <v>2992</v>
      </c>
      <c r="F176" s="55"/>
    </row>
    <row r="177" spans="1:6" ht="21.75" customHeight="1" x14ac:dyDescent="0.25">
      <c r="A177" s="35" t="s">
        <v>1054</v>
      </c>
      <c r="B177" s="36" t="s">
        <v>2926</v>
      </c>
      <c r="C177" s="37" t="s">
        <v>2180</v>
      </c>
      <c r="D177" s="38" t="s">
        <v>23</v>
      </c>
      <c r="E177" s="55" t="s">
        <v>2992</v>
      </c>
      <c r="F177" s="55"/>
    </row>
    <row r="178" spans="1:6" ht="21.75" customHeight="1" x14ac:dyDescent="0.25">
      <c r="A178" s="35" t="s">
        <v>1055</v>
      </c>
      <c r="B178" s="36" t="s">
        <v>2927</v>
      </c>
      <c r="C178" s="37" t="s">
        <v>66</v>
      </c>
      <c r="D178" s="38" t="s">
        <v>207</v>
      </c>
      <c r="E178" s="55" t="s">
        <v>2992</v>
      </c>
      <c r="F178" s="55"/>
    </row>
    <row r="179" spans="1:6" ht="21.75" customHeight="1" x14ac:dyDescent="0.25">
      <c r="A179" s="35" t="s">
        <v>1056</v>
      </c>
      <c r="B179" s="36" t="s">
        <v>2928</v>
      </c>
      <c r="C179" s="37" t="s">
        <v>833</v>
      </c>
      <c r="D179" s="38" t="s">
        <v>244</v>
      </c>
      <c r="E179" s="55" t="s">
        <v>2992</v>
      </c>
      <c r="F179" s="55"/>
    </row>
    <row r="180" spans="1:6" ht="21.75" customHeight="1" x14ac:dyDescent="0.25">
      <c r="A180" s="35" t="s">
        <v>1057</v>
      </c>
      <c r="B180" s="36" t="s">
        <v>2929</v>
      </c>
      <c r="C180" s="37" t="s">
        <v>1926</v>
      </c>
      <c r="D180" s="38" t="s">
        <v>184</v>
      </c>
      <c r="E180" s="55" t="s">
        <v>2992</v>
      </c>
      <c r="F180" s="55"/>
    </row>
    <row r="181" spans="1:6" ht="21.75" customHeight="1" x14ac:dyDescent="0.25">
      <c r="A181" s="35" t="s">
        <v>1058</v>
      </c>
      <c r="B181" s="36" t="s">
        <v>2930</v>
      </c>
      <c r="C181" s="37" t="s">
        <v>2931</v>
      </c>
      <c r="D181" s="38" t="s">
        <v>2932</v>
      </c>
      <c r="E181" s="55" t="s">
        <v>2992</v>
      </c>
      <c r="F181" s="55"/>
    </row>
    <row r="182" spans="1:6" ht="21.75" customHeight="1" x14ac:dyDescent="0.25">
      <c r="A182" s="35" t="s">
        <v>1059</v>
      </c>
      <c r="B182" s="36" t="s">
        <v>2933</v>
      </c>
      <c r="C182" s="37" t="s">
        <v>2934</v>
      </c>
      <c r="D182" s="38" t="s">
        <v>298</v>
      </c>
      <c r="E182" s="55" t="s">
        <v>2992</v>
      </c>
      <c r="F182" s="55"/>
    </row>
    <row r="183" spans="1:6" ht="21.75" customHeight="1" x14ac:dyDescent="0.25">
      <c r="A183" s="35" t="s">
        <v>1060</v>
      </c>
      <c r="B183" s="36" t="s">
        <v>2935</v>
      </c>
      <c r="C183" s="37" t="s">
        <v>2936</v>
      </c>
      <c r="D183" s="38" t="s">
        <v>75</v>
      </c>
      <c r="E183" s="55" t="s">
        <v>2992</v>
      </c>
      <c r="F183" s="55"/>
    </row>
    <row r="184" spans="1:6" ht="21.75" customHeight="1" x14ac:dyDescent="0.25">
      <c r="A184" s="35" t="s">
        <v>1061</v>
      </c>
      <c r="B184" s="36" t="s">
        <v>2937</v>
      </c>
      <c r="C184" s="37" t="s">
        <v>57</v>
      </c>
      <c r="D184" s="38" t="s">
        <v>172</v>
      </c>
      <c r="E184" s="55" t="s">
        <v>2992</v>
      </c>
      <c r="F184" s="55"/>
    </row>
    <row r="185" spans="1:6" ht="21.75" customHeight="1" x14ac:dyDescent="0.25">
      <c r="A185" s="35" t="s">
        <v>1062</v>
      </c>
      <c r="B185" s="36" t="s">
        <v>2938</v>
      </c>
      <c r="C185" s="37" t="s">
        <v>168</v>
      </c>
      <c r="D185" s="38" t="s">
        <v>25</v>
      </c>
      <c r="E185" s="55" t="s">
        <v>2992</v>
      </c>
      <c r="F185" s="55"/>
    </row>
    <row r="186" spans="1:6" ht="21.75" customHeight="1" x14ac:dyDescent="0.25">
      <c r="A186" s="35" t="s">
        <v>1063</v>
      </c>
      <c r="B186" s="36" t="s">
        <v>2939</v>
      </c>
      <c r="C186" s="37" t="s">
        <v>2940</v>
      </c>
      <c r="D186" s="38" t="s">
        <v>2161</v>
      </c>
      <c r="E186" s="55" t="s">
        <v>2992</v>
      </c>
      <c r="F186" s="55"/>
    </row>
    <row r="187" spans="1:6" ht="21.75" customHeight="1" x14ac:dyDescent="0.25">
      <c r="A187" s="35" t="s">
        <v>1064</v>
      </c>
      <c r="B187" s="36" t="s">
        <v>2941</v>
      </c>
      <c r="C187" s="37" t="s">
        <v>247</v>
      </c>
      <c r="D187" s="38" t="s">
        <v>142</v>
      </c>
      <c r="E187" s="55" t="s">
        <v>2992</v>
      </c>
      <c r="F187" s="55"/>
    </row>
    <row r="188" spans="1:6" ht="21.75" customHeight="1" x14ac:dyDescent="0.25">
      <c r="A188" s="35" t="s">
        <v>1065</v>
      </c>
      <c r="B188" s="36" t="s">
        <v>2942</v>
      </c>
      <c r="C188" s="37" t="s">
        <v>1970</v>
      </c>
      <c r="D188" s="38" t="s">
        <v>389</v>
      </c>
      <c r="E188" s="55" t="s">
        <v>2992</v>
      </c>
      <c r="F188" s="55"/>
    </row>
    <row r="189" spans="1:6" ht="21.75" customHeight="1" x14ac:dyDescent="0.25">
      <c r="A189" s="35" t="s">
        <v>1066</v>
      </c>
      <c r="B189" s="36" t="s">
        <v>2943</v>
      </c>
      <c r="C189" s="37" t="s">
        <v>35</v>
      </c>
      <c r="D189" s="38" t="s">
        <v>60</v>
      </c>
      <c r="E189" s="55" t="s">
        <v>2992</v>
      </c>
      <c r="F189" s="55"/>
    </row>
    <row r="190" spans="1:6" ht="21.75" customHeight="1" x14ac:dyDescent="0.25">
      <c r="A190" s="35" t="s">
        <v>1067</v>
      </c>
      <c r="B190" s="36" t="s">
        <v>2944</v>
      </c>
      <c r="C190" s="37" t="s">
        <v>120</v>
      </c>
      <c r="D190" s="38" t="s">
        <v>199</v>
      </c>
      <c r="E190" s="55" t="s">
        <v>2992</v>
      </c>
      <c r="F190" s="55"/>
    </row>
    <row r="191" spans="1:6" ht="21.75" customHeight="1" x14ac:dyDescent="0.25">
      <c r="A191" s="35" t="s">
        <v>1068</v>
      </c>
      <c r="B191" s="36" t="s">
        <v>2945</v>
      </c>
      <c r="C191" s="37" t="s">
        <v>226</v>
      </c>
      <c r="D191" s="38" t="s">
        <v>145</v>
      </c>
      <c r="E191" s="55" t="s">
        <v>2992</v>
      </c>
      <c r="F191" s="55"/>
    </row>
    <row r="192" spans="1:6" ht="21.75" customHeight="1" x14ac:dyDescent="0.25">
      <c r="A192" s="35" t="s">
        <v>1069</v>
      </c>
      <c r="B192" s="36" t="s">
        <v>2946</v>
      </c>
      <c r="C192" s="37" t="s">
        <v>2947</v>
      </c>
      <c r="D192" s="38" t="s">
        <v>2200</v>
      </c>
      <c r="E192" s="55" t="s">
        <v>2992</v>
      </c>
      <c r="F192" s="55"/>
    </row>
    <row r="193" spans="1:6" ht="21.75" customHeight="1" x14ac:dyDescent="0.25">
      <c r="A193" s="35" t="s">
        <v>1070</v>
      </c>
      <c r="B193" s="36" t="s">
        <v>2948</v>
      </c>
      <c r="C193" s="37" t="s">
        <v>390</v>
      </c>
      <c r="D193" s="38" t="s">
        <v>164</v>
      </c>
      <c r="E193" s="55" t="s">
        <v>2992</v>
      </c>
      <c r="F193" s="55"/>
    </row>
    <row r="194" spans="1:6" ht="21.75" customHeight="1" x14ac:dyDescent="0.25">
      <c r="A194" s="35" t="s">
        <v>1071</v>
      </c>
      <c r="B194" s="36" t="s">
        <v>2949</v>
      </c>
      <c r="C194" s="37" t="s">
        <v>166</v>
      </c>
      <c r="D194" s="38" t="s">
        <v>147</v>
      </c>
      <c r="E194" s="55" t="s">
        <v>2992</v>
      </c>
      <c r="F194" s="55"/>
    </row>
    <row r="195" spans="1:6" ht="21.75" customHeight="1" x14ac:dyDescent="0.25">
      <c r="A195" s="35" t="s">
        <v>1072</v>
      </c>
      <c r="B195" s="36" t="s">
        <v>2950</v>
      </c>
      <c r="C195" s="37" t="s">
        <v>365</v>
      </c>
      <c r="D195" s="38" t="s">
        <v>77</v>
      </c>
      <c r="E195" s="55" t="s">
        <v>2992</v>
      </c>
      <c r="F195" s="55"/>
    </row>
    <row r="196" spans="1:6" ht="21.75" customHeight="1" x14ac:dyDescent="0.25">
      <c r="A196" s="35" t="s">
        <v>1073</v>
      </c>
      <c r="B196" s="36" t="s">
        <v>2951</v>
      </c>
      <c r="C196" s="37" t="s">
        <v>215</v>
      </c>
      <c r="D196" s="38" t="s">
        <v>1791</v>
      </c>
      <c r="E196" s="55" t="s">
        <v>2992</v>
      </c>
      <c r="F196" s="55"/>
    </row>
    <row r="197" spans="1:6" ht="21.75" customHeight="1" x14ac:dyDescent="0.25">
      <c r="A197" s="35" t="s">
        <v>1074</v>
      </c>
      <c r="B197" s="36" t="s">
        <v>2952</v>
      </c>
      <c r="C197" s="37" t="s">
        <v>215</v>
      </c>
      <c r="D197" s="38" t="s">
        <v>232</v>
      </c>
      <c r="E197" s="55" t="s">
        <v>2992</v>
      </c>
      <c r="F197" s="55"/>
    </row>
    <row r="198" spans="1:6" ht="21.75" customHeight="1" x14ac:dyDescent="0.25">
      <c r="A198" s="35" t="s">
        <v>1075</v>
      </c>
      <c r="B198" s="36" t="s">
        <v>2953</v>
      </c>
      <c r="C198" s="37" t="s">
        <v>296</v>
      </c>
      <c r="D198" s="38" t="s">
        <v>391</v>
      </c>
      <c r="E198" s="55" t="s">
        <v>2992</v>
      </c>
      <c r="F198" s="55"/>
    </row>
    <row r="199" spans="1:6" ht="21.75" customHeight="1" x14ac:dyDescent="0.25">
      <c r="A199" s="35" t="s">
        <v>1076</v>
      </c>
      <c r="B199" s="36" t="s">
        <v>2954</v>
      </c>
      <c r="C199" s="37" t="s">
        <v>392</v>
      </c>
      <c r="D199" s="38" t="s">
        <v>190</v>
      </c>
      <c r="E199" s="55" t="s">
        <v>2992</v>
      </c>
      <c r="F199" s="55"/>
    </row>
    <row r="200" spans="1:6" ht="21.75" customHeight="1" x14ac:dyDescent="0.25">
      <c r="A200" s="35" t="s">
        <v>1077</v>
      </c>
      <c r="B200" s="36" t="s">
        <v>2955</v>
      </c>
      <c r="C200" s="37" t="s">
        <v>2956</v>
      </c>
      <c r="D200" s="38" t="s">
        <v>200</v>
      </c>
      <c r="E200" s="55" t="s">
        <v>2992</v>
      </c>
      <c r="F200" s="55"/>
    </row>
    <row r="201" spans="1:6" ht="21.75" customHeight="1" x14ac:dyDescent="0.25">
      <c r="A201" s="35" t="s">
        <v>1078</v>
      </c>
      <c r="B201" s="36" t="s">
        <v>2957</v>
      </c>
      <c r="C201" s="37" t="s">
        <v>21</v>
      </c>
      <c r="D201" s="38" t="s">
        <v>223</v>
      </c>
      <c r="E201" s="55" t="s">
        <v>2992</v>
      </c>
      <c r="F201" s="55"/>
    </row>
    <row r="202" spans="1:6" ht="21.75" customHeight="1" x14ac:dyDescent="0.25">
      <c r="A202" s="35" t="s">
        <v>1079</v>
      </c>
      <c r="B202" s="36" t="s">
        <v>2958</v>
      </c>
      <c r="C202" s="37" t="s">
        <v>143</v>
      </c>
      <c r="D202" s="38" t="s">
        <v>2959</v>
      </c>
      <c r="E202" s="55" t="s">
        <v>2992</v>
      </c>
      <c r="F202" s="55"/>
    </row>
    <row r="203" spans="1:6" ht="21.75" customHeight="1" x14ac:dyDescent="0.25">
      <c r="A203" s="35" t="s">
        <v>1080</v>
      </c>
      <c r="B203" s="36" t="s">
        <v>2960</v>
      </c>
      <c r="C203" s="37" t="s">
        <v>2074</v>
      </c>
      <c r="D203" s="38" t="s">
        <v>175</v>
      </c>
      <c r="E203" s="55" t="s">
        <v>2992</v>
      </c>
      <c r="F203" s="55"/>
    </row>
    <row r="204" spans="1:6" ht="21.75" customHeight="1" x14ac:dyDescent="0.25">
      <c r="A204" s="35" t="s">
        <v>1081</v>
      </c>
      <c r="B204" s="36" t="s">
        <v>2961</v>
      </c>
      <c r="C204" s="37" t="s">
        <v>168</v>
      </c>
      <c r="D204" s="38" t="s">
        <v>2962</v>
      </c>
      <c r="E204" s="55" t="s">
        <v>2992</v>
      </c>
      <c r="F204" s="55"/>
    </row>
    <row r="205" spans="1:6" ht="21.75" customHeight="1" x14ac:dyDescent="0.25">
      <c r="A205" s="35" t="s">
        <v>1082</v>
      </c>
      <c r="B205" s="36" t="s">
        <v>2963</v>
      </c>
      <c r="C205" s="37" t="s">
        <v>2964</v>
      </c>
      <c r="D205" s="38" t="s">
        <v>85</v>
      </c>
      <c r="E205" s="55" t="s">
        <v>2992</v>
      </c>
      <c r="F205" s="55"/>
    </row>
    <row r="206" spans="1:6" ht="21.75" customHeight="1" x14ac:dyDescent="0.25">
      <c r="A206" s="35" t="s">
        <v>1083</v>
      </c>
      <c r="B206" s="36" t="s">
        <v>2965</v>
      </c>
      <c r="C206" s="37" t="s">
        <v>393</v>
      </c>
      <c r="D206" s="38" t="s">
        <v>43</v>
      </c>
      <c r="E206" s="55" t="s">
        <v>2992</v>
      </c>
      <c r="F206" s="55"/>
    </row>
    <row r="207" spans="1:6" ht="21.75" customHeight="1" x14ac:dyDescent="0.25">
      <c r="A207" s="35" t="s">
        <v>1084</v>
      </c>
      <c r="B207" s="36" t="s">
        <v>2966</v>
      </c>
      <c r="C207" s="37" t="s">
        <v>66</v>
      </c>
      <c r="D207" s="38" t="s">
        <v>233</v>
      </c>
      <c r="E207" s="55" t="s">
        <v>2992</v>
      </c>
      <c r="F207" s="55"/>
    </row>
    <row r="208" spans="1:6" ht="21.75" customHeight="1" x14ac:dyDescent="0.25">
      <c r="A208" s="35" t="s">
        <v>1085</v>
      </c>
      <c r="B208" s="36" t="s">
        <v>2967</v>
      </c>
      <c r="C208" s="37" t="s">
        <v>2968</v>
      </c>
      <c r="D208" s="38" t="s">
        <v>917</v>
      </c>
      <c r="E208" s="55" t="s">
        <v>2992</v>
      </c>
      <c r="F208" s="55"/>
    </row>
    <row r="209" spans="1:6" ht="21.75" customHeight="1" x14ac:dyDescent="0.25">
      <c r="A209" s="35" t="s">
        <v>1086</v>
      </c>
      <c r="B209" s="36" t="s">
        <v>2969</v>
      </c>
      <c r="C209" s="37" t="s">
        <v>1226</v>
      </c>
      <c r="D209" s="38" t="s">
        <v>202</v>
      </c>
      <c r="E209" s="55" t="s">
        <v>2992</v>
      </c>
      <c r="F209" s="55"/>
    </row>
    <row r="210" spans="1:6" ht="21.75" customHeight="1" x14ac:dyDescent="0.25">
      <c r="A210" s="35" t="s">
        <v>1087</v>
      </c>
      <c r="B210" s="36" t="s">
        <v>2970</v>
      </c>
      <c r="C210" s="37" t="s">
        <v>2971</v>
      </c>
      <c r="D210" s="38" t="s">
        <v>863</v>
      </c>
      <c r="E210" s="55" t="s">
        <v>2992</v>
      </c>
      <c r="F210" s="55"/>
    </row>
    <row r="211" spans="1:6" ht="21.75" customHeight="1" x14ac:dyDescent="0.25">
      <c r="A211" s="35" t="s">
        <v>1088</v>
      </c>
      <c r="B211" s="36" t="s">
        <v>2972</v>
      </c>
      <c r="C211" s="37" t="s">
        <v>21</v>
      </c>
      <c r="D211" s="38" t="s">
        <v>483</v>
      </c>
      <c r="E211" s="55" t="s">
        <v>2992</v>
      </c>
      <c r="F211" s="55"/>
    </row>
    <row r="212" spans="1:6" ht="21.75" customHeight="1" x14ac:dyDescent="0.25">
      <c r="A212" s="35" t="s">
        <v>1089</v>
      </c>
      <c r="B212" s="36" t="s">
        <v>2973</v>
      </c>
      <c r="C212" s="37" t="s">
        <v>21</v>
      </c>
      <c r="D212" s="38" t="s">
        <v>2974</v>
      </c>
      <c r="E212" s="55" t="s">
        <v>2992</v>
      </c>
      <c r="F212" s="55"/>
    </row>
    <row r="213" spans="1:6" ht="21.75" customHeight="1" x14ac:dyDescent="0.25">
      <c r="A213" s="35" t="s">
        <v>1090</v>
      </c>
      <c r="B213" s="36" t="s">
        <v>2975</v>
      </c>
      <c r="C213" s="37" t="s">
        <v>216</v>
      </c>
      <c r="D213" s="38" t="s">
        <v>1650</v>
      </c>
      <c r="E213" s="55" t="s">
        <v>2992</v>
      </c>
      <c r="F213" s="55"/>
    </row>
    <row r="214" spans="1:6" ht="21.75" customHeight="1" x14ac:dyDescent="0.25">
      <c r="A214" s="35" t="s">
        <v>1091</v>
      </c>
      <c r="B214" s="36" t="s">
        <v>2976</v>
      </c>
      <c r="C214" s="37" t="s">
        <v>722</v>
      </c>
      <c r="D214" s="38" t="s">
        <v>93</v>
      </c>
      <c r="E214" s="55" t="s">
        <v>2992</v>
      </c>
      <c r="F214" s="55"/>
    </row>
    <row r="215" spans="1:6" ht="21.75" customHeight="1" x14ac:dyDescent="0.25">
      <c r="A215" s="35" t="s">
        <v>1092</v>
      </c>
      <c r="B215" s="36" t="s">
        <v>2977</v>
      </c>
      <c r="C215" s="37" t="s">
        <v>62</v>
      </c>
      <c r="D215" s="38" t="s">
        <v>2201</v>
      </c>
      <c r="E215" s="55" t="s">
        <v>2992</v>
      </c>
      <c r="F215" s="55"/>
    </row>
    <row r="216" spans="1:6" ht="21.75" customHeight="1" x14ac:dyDescent="0.25">
      <c r="A216" s="35" t="s">
        <v>1093</v>
      </c>
      <c r="B216" s="36" t="s">
        <v>2978</v>
      </c>
      <c r="C216" s="37" t="s">
        <v>2979</v>
      </c>
      <c r="D216" s="38" t="s">
        <v>95</v>
      </c>
      <c r="E216" s="55" t="s">
        <v>2992</v>
      </c>
      <c r="F216" s="55"/>
    </row>
    <row r="217" spans="1:6" ht="21.75" customHeight="1" x14ac:dyDescent="0.25">
      <c r="A217" s="35" t="s">
        <v>1094</v>
      </c>
      <c r="B217" s="36" t="s">
        <v>2980</v>
      </c>
      <c r="C217" s="37" t="s">
        <v>66</v>
      </c>
      <c r="D217" s="38" t="s">
        <v>217</v>
      </c>
      <c r="E217" s="55" t="s">
        <v>2992</v>
      </c>
      <c r="F217" s="55"/>
    </row>
    <row r="218" spans="1:6" ht="21.75" customHeight="1" x14ac:dyDescent="0.25">
      <c r="A218" s="35" t="s">
        <v>1095</v>
      </c>
      <c r="B218" s="36" t="s">
        <v>2981</v>
      </c>
      <c r="C218" s="37" t="s">
        <v>2982</v>
      </c>
      <c r="D218" s="38" t="s">
        <v>660</v>
      </c>
      <c r="E218" s="55" t="s">
        <v>2992</v>
      </c>
      <c r="F218" s="55"/>
    </row>
    <row r="219" spans="1:6" ht="21.75" customHeight="1" x14ac:dyDescent="0.25">
      <c r="A219" s="35" t="s">
        <v>1096</v>
      </c>
      <c r="B219" s="36" t="s">
        <v>2983</v>
      </c>
      <c r="C219" s="37" t="s">
        <v>2984</v>
      </c>
      <c r="D219" s="38" t="s">
        <v>50</v>
      </c>
      <c r="E219" s="55" t="s">
        <v>2992</v>
      </c>
      <c r="F219" s="55"/>
    </row>
    <row r="220" spans="1:6" ht="21.75" customHeight="1" x14ac:dyDescent="0.25">
      <c r="A220" s="35" t="s">
        <v>1097</v>
      </c>
      <c r="B220" s="36" t="s">
        <v>2985</v>
      </c>
      <c r="C220" s="37" t="s">
        <v>922</v>
      </c>
      <c r="D220" s="38" t="s">
        <v>53</v>
      </c>
      <c r="E220" s="55" t="s">
        <v>2992</v>
      </c>
      <c r="F220" s="55"/>
    </row>
    <row r="221" spans="1:6" ht="21.75" customHeight="1" x14ac:dyDescent="0.25">
      <c r="A221" s="35" t="s">
        <v>1098</v>
      </c>
      <c r="B221" s="36" t="s">
        <v>2986</v>
      </c>
      <c r="C221" s="37" t="s">
        <v>168</v>
      </c>
      <c r="D221" s="38" t="s">
        <v>1398</v>
      </c>
      <c r="E221" s="55" t="s">
        <v>2992</v>
      </c>
      <c r="F221" s="55"/>
    </row>
    <row r="222" spans="1:6" ht="21.75" customHeight="1" x14ac:dyDescent="0.25">
      <c r="A222" s="35" t="s">
        <v>1099</v>
      </c>
      <c r="B222" s="36" t="s">
        <v>2987</v>
      </c>
      <c r="C222" s="37" t="s">
        <v>2025</v>
      </c>
      <c r="D222" s="38" t="s">
        <v>566</v>
      </c>
      <c r="E222" s="55" t="s">
        <v>2992</v>
      </c>
      <c r="F222" s="55"/>
    </row>
    <row r="223" spans="1:6" ht="21.75" customHeight="1" x14ac:dyDescent="0.25">
      <c r="A223" s="35" t="s">
        <v>1100</v>
      </c>
      <c r="B223" s="36" t="s">
        <v>2988</v>
      </c>
      <c r="C223" s="37" t="s">
        <v>2989</v>
      </c>
      <c r="D223" s="38" t="s">
        <v>818</v>
      </c>
      <c r="E223" s="55" t="s">
        <v>2992</v>
      </c>
      <c r="F223" s="55"/>
    </row>
    <row r="224" spans="1:6" ht="21.75" customHeight="1" x14ac:dyDescent="0.25">
      <c r="A224" s="35" t="s">
        <v>1101</v>
      </c>
      <c r="B224" s="36" t="s">
        <v>2990</v>
      </c>
      <c r="C224" s="37" t="s">
        <v>2991</v>
      </c>
      <c r="D224" s="38" t="s">
        <v>252</v>
      </c>
      <c r="E224" s="55" t="s">
        <v>2992</v>
      </c>
      <c r="F224" s="55"/>
    </row>
    <row r="225" spans="1:6" ht="21.75" customHeight="1" x14ac:dyDescent="0.25">
      <c r="A225" s="35" t="s">
        <v>1102</v>
      </c>
      <c r="B225" s="36" t="s">
        <v>2993</v>
      </c>
      <c r="C225" s="37" t="s">
        <v>203</v>
      </c>
      <c r="D225" s="38" t="s">
        <v>219</v>
      </c>
      <c r="E225" s="55" t="s">
        <v>3079</v>
      </c>
      <c r="F225" s="55"/>
    </row>
    <row r="226" spans="1:6" ht="21.75" customHeight="1" x14ac:dyDescent="0.25">
      <c r="A226" s="35" t="s">
        <v>1103</v>
      </c>
      <c r="B226" s="36" t="s">
        <v>2994</v>
      </c>
      <c r="C226" s="37" t="s">
        <v>2995</v>
      </c>
      <c r="D226" s="38" t="s">
        <v>344</v>
      </c>
      <c r="E226" s="55" t="s">
        <v>3079</v>
      </c>
      <c r="F226" s="55"/>
    </row>
    <row r="227" spans="1:6" ht="21.75" customHeight="1" x14ac:dyDescent="0.25">
      <c r="A227" s="35" t="s">
        <v>1104</v>
      </c>
      <c r="B227" s="36" t="s">
        <v>2996</v>
      </c>
      <c r="C227" s="37" t="s">
        <v>120</v>
      </c>
      <c r="D227" s="38" t="s">
        <v>242</v>
      </c>
      <c r="E227" s="55" t="s">
        <v>3079</v>
      </c>
      <c r="F227" s="55"/>
    </row>
    <row r="228" spans="1:6" ht="21.75" customHeight="1" x14ac:dyDescent="0.25">
      <c r="A228" s="35" t="s">
        <v>1105</v>
      </c>
      <c r="B228" s="36" t="s">
        <v>2997</v>
      </c>
      <c r="C228" s="37" t="s">
        <v>66</v>
      </c>
      <c r="D228" s="38" t="s">
        <v>242</v>
      </c>
      <c r="E228" s="55" t="s">
        <v>3079</v>
      </c>
      <c r="F228" s="55"/>
    </row>
    <row r="229" spans="1:6" ht="21.75" customHeight="1" x14ac:dyDescent="0.25">
      <c r="A229" s="35" t="s">
        <v>1106</v>
      </c>
      <c r="B229" s="36" t="s">
        <v>2998</v>
      </c>
      <c r="C229" s="37" t="s">
        <v>66</v>
      </c>
      <c r="D229" s="38" t="s">
        <v>206</v>
      </c>
      <c r="E229" s="55" t="s">
        <v>3079</v>
      </c>
      <c r="F229" s="55"/>
    </row>
    <row r="230" spans="1:6" ht="21.75" customHeight="1" x14ac:dyDescent="0.25">
      <c r="A230" s="35" t="s">
        <v>1107</v>
      </c>
      <c r="B230" s="36" t="s">
        <v>2999</v>
      </c>
      <c r="C230" s="37" t="s">
        <v>2585</v>
      </c>
      <c r="D230" s="38" t="s">
        <v>2248</v>
      </c>
      <c r="E230" s="55" t="s">
        <v>3079</v>
      </c>
      <c r="F230" s="55"/>
    </row>
    <row r="231" spans="1:6" ht="21.75" customHeight="1" x14ac:dyDescent="0.25">
      <c r="A231" s="35" t="s">
        <v>1108</v>
      </c>
      <c r="B231" s="36" t="s">
        <v>3000</v>
      </c>
      <c r="C231" s="37" t="s">
        <v>30</v>
      </c>
      <c r="D231" s="38" t="s">
        <v>208</v>
      </c>
      <c r="E231" s="55" t="s">
        <v>3079</v>
      </c>
      <c r="F231" s="55"/>
    </row>
    <row r="232" spans="1:6" ht="21.75" customHeight="1" x14ac:dyDescent="0.25">
      <c r="A232" s="35" t="s">
        <v>1109</v>
      </c>
      <c r="B232" s="36" t="s">
        <v>3001</v>
      </c>
      <c r="C232" s="37" t="s">
        <v>171</v>
      </c>
      <c r="D232" s="38" t="s">
        <v>184</v>
      </c>
      <c r="E232" s="55" t="s">
        <v>3079</v>
      </c>
      <c r="F232" s="55"/>
    </row>
    <row r="233" spans="1:6" ht="21.75" customHeight="1" x14ac:dyDescent="0.25">
      <c r="A233" s="35" t="s">
        <v>1110</v>
      </c>
      <c r="B233" s="36" t="s">
        <v>3002</v>
      </c>
      <c r="C233" s="37" t="s">
        <v>3003</v>
      </c>
      <c r="D233" s="38" t="s">
        <v>2932</v>
      </c>
      <c r="E233" s="55" t="s">
        <v>3079</v>
      </c>
      <c r="F233" s="55"/>
    </row>
    <row r="234" spans="1:6" ht="21.75" customHeight="1" x14ac:dyDescent="0.25">
      <c r="A234" s="35" t="s">
        <v>1111</v>
      </c>
      <c r="B234" s="36" t="s">
        <v>3004</v>
      </c>
      <c r="C234" s="37" t="s">
        <v>66</v>
      </c>
      <c r="D234" s="38" t="s">
        <v>73</v>
      </c>
      <c r="E234" s="55" t="s">
        <v>3079</v>
      </c>
      <c r="F234" s="55"/>
    </row>
    <row r="235" spans="1:6" ht="21.75" customHeight="1" x14ac:dyDescent="0.25">
      <c r="A235" s="35" t="s">
        <v>1112</v>
      </c>
      <c r="B235" s="36" t="s">
        <v>3005</v>
      </c>
      <c r="C235" s="37" t="s">
        <v>1580</v>
      </c>
      <c r="D235" s="38" t="s">
        <v>73</v>
      </c>
      <c r="E235" s="55" t="s">
        <v>3079</v>
      </c>
      <c r="F235" s="55"/>
    </row>
    <row r="236" spans="1:6" ht="21.75" customHeight="1" x14ac:dyDescent="0.25">
      <c r="A236" s="35" t="s">
        <v>1113</v>
      </c>
      <c r="B236" s="36" t="s">
        <v>3006</v>
      </c>
      <c r="C236" s="37" t="s">
        <v>825</v>
      </c>
      <c r="D236" s="38" t="s">
        <v>75</v>
      </c>
      <c r="E236" s="55" t="s">
        <v>3079</v>
      </c>
      <c r="F236" s="55"/>
    </row>
    <row r="237" spans="1:6" ht="21.75" customHeight="1" x14ac:dyDescent="0.25">
      <c r="A237" s="35" t="s">
        <v>1114</v>
      </c>
      <c r="B237" s="36" t="s">
        <v>3007</v>
      </c>
      <c r="C237" s="37" t="s">
        <v>670</v>
      </c>
      <c r="D237" s="38" t="s">
        <v>556</v>
      </c>
      <c r="E237" s="55" t="s">
        <v>3079</v>
      </c>
      <c r="F237" s="55"/>
    </row>
    <row r="238" spans="1:6" ht="21.75" customHeight="1" x14ac:dyDescent="0.25">
      <c r="A238" s="35" t="s">
        <v>1115</v>
      </c>
      <c r="B238" s="36" t="s">
        <v>3008</v>
      </c>
      <c r="C238" s="37" t="s">
        <v>393</v>
      </c>
      <c r="D238" s="38" t="s">
        <v>121</v>
      </c>
      <c r="E238" s="55" t="s">
        <v>3079</v>
      </c>
      <c r="F238" s="55"/>
    </row>
    <row r="239" spans="1:6" ht="21.75" customHeight="1" x14ac:dyDescent="0.25">
      <c r="A239" s="35" t="s">
        <v>1116</v>
      </c>
      <c r="B239" s="36" t="s">
        <v>3009</v>
      </c>
      <c r="C239" s="37" t="s">
        <v>169</v>
      </c>
      <c r="D239" s="38" t="s">
        <v>25</v>
      </c>
      <c r="E239" s="55" t="s">
        <v>3079</v>
      </c>
      <c r="F239" s="55"/>
    </row>
    <row r="240" spans="1:6" ht="21.75" customHeight="1" x14ac:dyDescent="0.25">
      <c r="A240" s="35" t="s">
        <v>1117</v>
      </c>
      <c r="B240" s="36" t="s">
        <v>3010</v>
      </c>
      <c r="C240" s="37" t="s">
        <v>1159</v>
      </c>
      <c r="D240" s="38" t="s">
        <v>3011</v>
      </c>
      <c r="E240" s="55" t="s">
        <v>3079</v>
      </c>
      <c r="F240" s="55"/>
    </row>
    <row r="241" spans="1:6" ht="21.75" customHeight="1" x14ac:dyDescent="0.25">
      <c r="A241" s="35" t="s">
        <v>1118</v>
      </c>
      <c r="B241" s="36" t="s">
        <v>3012</v>
      </c>
      <c r="C241" s="37" t="s">
        <v>66</v>
      </c>
      <c r="D241" s="38" t="s">
        <v>100</v>
      </c>
      <c r="E241" s="55" t="s">
        <v>3079</v>
      </c>
      <c r="F241" s="55"/>
    </row>
    <row r="242" spans="1:6" ht="21.75" customHeight="1" x14ac:dyDescent="0.25">
      <c r="A242" s="35" t="s">
        <v>1119</v>
      </c>
      <c r="B242" s="36" t="s">
        <v>3013</v>
      </c>
      <c r="C242" s="37" t="s">
        <v>131</v>
      </c>
      <c r="D242" s="38" t="s">
        <v>737</v>
      </c>
      <c r="E242" s="55" t="s">
        <v>3079</v>
      </c>
      <c r="F242" s="55"/>
    </row>
    <row r="243" spans="1:6" ht="21.75" customHeight="1" x14ac:dyDescent="0.25">
      <c r="A243" s="35" t="s">
        <v>1120</v>
      </c>
      <c r="B243" s="36" t="s">
        <v>3014</v>
      </c>
      <c r="C243" s="37" t="s">
        <v>990</v>
      </c>
      <c r="D243" s="38" t="s">
        <v>577</v>
      </c>
      <c r="E243" s="55" t="s">
        <v>3079</v>
      </c>
      <c r="F243" s="55"/>
    </row>
    <row r="244" spans="1:6" ht="21.75" customHeight="1" x14ac:dyDescent="0.25">
      <c r="A244" s="35" t="s">
        <v>1121</v>
      </c>
      <c r="B244" s="36" t="s">
        <v>3015</v>
      </c>
      <c r="C244" s="37" t="s">
        <v>72</v>
      </c>
      <c r="D244" s="38" t="s">
        <v>262</v>
      </c>
      <c r="E244" s="55" t="s">
        <v>3079</v>
      </c>
      <c r="F244" s="55"/>
    </row>
    <row r="245" spans="1:6" ht="21.75" customHeight="1" x14ac:dyDescent="0.25">
      <c r="A245" s="35" t="s">
        <v>1122</v>
      </c>
      <c r="B245" s="36" t="s">
        <v>3016</v>
      </c>
      <c r="C245" s="37" t="s">
        <v>3017</v>
      </c>
      <c r="D245" s="38" t="s">
        <v>2002</v>
      </c>
      <c r="E245" s="55" t="s">
        <v>3079</v>
      </c>
      <c r="F245" s="55"/>
    </row>
    <row r="246" spans="1:6" ht="21.75" customHeight="1" x14ac:dyDescent="0.25">
      <c r="A246" s="35" t="s">
        <v>1123</v>
      </c>
      <c r="B246" s="36" t="s">
        <v>3018</v>
      </c>
      <c r="C246" s="37" t="s">
        <v>3019</v>
      </c>
      <c r="D246" s="38" t="s">
        <v>142</v>
      </c>
      <c r="E246" s="55" t="s">
        <v>3079</v>
      </c>
      <c r="F246" s="55"/>
    </row>
    <row r="247" spans="1:6" ht="21.75" customHeight="1" x14ac:dyDescent="0.25">
      <c r="A247" s="35" t="s">
        <v>1124</v>
      </c>
      <c r="B247" s="36" t="s">
        <v>3020</v>
      </c>
      <c r="C247" s="37" t="s">
        <v>74</v>
      </c>
      <c r="D247" s="38" t="s">
        <v>389</v>
      </c>
      <c r="E247" s="55" t="s">
        <v>3079</v>
      </c>
      <c r="F247" s="55"/>
    </row>
    <row r="248" spans="1:6" ht="21.75" customHeight="1" x14ac:dyDescent="0.25">
      <c r="A248" s="35" t="s">
        <v>1125</v>
      </c>
      <c r="B248" s="36" t="s">
        <v>3021</v>
      </c>
      <c r="C248" s="37" t="s">
        <v>228</v>
      </c>
      <c r="D248" s="38" t="s">
        <v>60</v>
      </c>
      <c r="E248" s="55" t="s">
        <v>3079</v>
      </c>
      <c r="F248" s="55"/>
    </row>
    <row r="249" spans="1:6" ht="21.75" customHeight="1" x14ac:dyDescent="0.25">
      <c r="A249" s="35" t="s">
        <v>1126</v>
      </c>
      <c r="B249" s="36" t="s">
        <v>3022</v>
      </c>
      <c r="C249" s="37" t="s">
        <v>3023</v>
      </c>
      <c r="D249" s="38" t="s">
        <v>235</v>
      </c>
      <c r="E249" s="55" t="s">
        <v>3079</v>
      </c>
      <c r="F249" s="55"/>
    </row>
    <row r="250" spans="1:6" ht="21.75" customHeight="1" x14ac:dyDescent="0.25">
      <c r="A250" s="35" t="s">
        <v>1127</v>
      </c>
      <c r="B250" s="36" t="s">
        <v>3024</v>
      </c>
      <c r="C250" s="37" t="s">
        <v>3025</v>
      </c>
      <c r="D250" s="38" t="s">
        <v>558</v>
      </c>
      <c r="E250" s="55" t="s">
        <v>3079</v>
      </c>
      <c r="F250" s="55"/>
    </row>
    <row r="251" spans="1:6" ht="21.75" customHeight="1" x14ac:dyDescent="0.25">
      <c r="A251" s="35" t="s">
        <v>1128</v>
      </c>
      <c r="B251" s="36" t="s">
        <v>3026</v>
      </c>
      <c r="C251" s="37" t="s">
        <v>896</v>
      </c>
      <c r="D251" s="38" t="s">
        <v>2200</v>
      </c>
      <c r="E251" s="55" t="s">
        <v>3079</v>
      </c>
      <c r="F251" s="55"/>
    </row>
    <row r="252" spans="1:6" ht="21.75" customHeight="1" x14ac:dyDescent="0.25">
      <c r="A252" s="35" t="s">
        <v>1129</v>
      </c>
      <c r="B252" s="36" t="s">
        <v>3027</v>
      </c>
      <c r="C252" s="37" t="s">
        <v>3028</v>
      </c>
      <c r="D252" s="38" t="s">
        <v>987</v>
      </c>
      <c r="E252" s="55" t="s">
        <v>3079</v>
      </c>
      <c r="F252" s="55"/>
    </row>
    <row r="253" spans="1:6" ht="21.75" customHeight="1" x14ac:dyDescent="0.25">
      <c r="A253" s="35" t="s">
        <v>1130</v>
      </c>
      <c r="B253" s="36" t="s">
        <v>3029</v>
      </c>
      <c r="C253" s="37" t="s">
        <v>35</v>
      </c>
      <c r="D253" s="38" t="s">
        <v>147</v>
      </c>
      <c r="E253" s="55" t="s">
        <v>3079</v>
      </c>
      <c r="F253" s="55"/>
    </row>
    <row r="254" spans="1:6" ht="21.75" customHeight="1" x14ac:dyDescent="0.25">
      <c r="A254" s="35" t="s">
        <v>1651</v>
      </c>
      <c r="B254" s="36" t="s">
        <v>3030</v>
      </c>
      <c r="C254" s="37" t="s">
        <v>3031</v>
      </c>
      <c r="D254" s="38" t="s">
        <v>33</v>
      </c>
      <c r="E254" s="55" t="s">
        <v>3079</v>
      </c>
      <c r="F254" s="55"/>
    </row>
    <row r="255" spans="1:6" ht="21.75" customHeight="1" x14ac:dyDescent="0.25">
      <c r="A255" s="35" t="s">
        <v>1652</v>
      </c>
      <c r="B255" s="36" t="s">
        <v>3032</v>
      </c>
      <c r="C255" s="37" t="s">
        <v>296</v>
      </c>
      <c r="D255" s="38" t="s">
        <v>1844</v>
      </c>
      <c r="E255" s="55" t="s">
        <v>3079</v>
      </c>
      <c r="F255" s="55"/>
    </row>
    <row r="256" spans="1:6" ht="21.75" customHeight="1" x14ac:dyDescent="0.25">
      <c r="A256" s="35" t="s">
        <v>1653</v>
      </c>
      <c r="B256" s="36" t="s">
        <v>3033</v>
      </c>
      <c r="C256" s="37" t="s">
        <v>2041</v>
      </c>
      <c r="D256" s="38" t="s">
        <v>79</v>
      </c>
      <c r="E256" s="55" t="s">
        <v>3079</v>
      </c>
      <c r="F256" s="55"/>
    </row>
    <row r="257" spans="1:6" ht="21.75" customHeight="1" x14ac:dyDescent="0.25">
      <c r="A257" s="35" t="s">
        <v>1654</v>
      </c>
      <c r="B257" s="36" t="s">
        <v>3034</v>
      </c>
      <c r="C257" s="37" t="s">
        <v>296</v>
      </c>
      <c r="D257" s="38" t="s">
        <v>851</v>
      </c>
      <c r="E257" s="55" t="s">
        <v>3079</v>
      </c>
      <c r="F257" s="55"/>
    </row>
    <row r="258" spans="1:6" ht="21.75" customHeight="1" x14ac:dyDescent="0.25">
      <c r="A258" s="35" t="s">
        <v>1655</v>
      </c>
      <c r="B258" s="36" t="s">
        <v>3035</v>
      </c>
      <c r="C258" s="37" t="s">
        <v>3036</v>
      </c>
      <c r="D258" s="38" t="s">
        <v>103</v>
      </c>
      <c r="E258" s="55" t="s">
        <v>3079</v>
      </c>
      <c r="F258" s="55"/>
    </row>
    <row r="259" spans="1:6" ht="21.75" customHeight="1" x14ac:dyDescent="0.25">
      <c r="A259" s="35" t="s">
        <v>1656</v>
      </c>
      <c r="B259" s="36" t="s">
        <v>3037</v>
      </c>
      <c r="C259" s="37" t="s">
        <v>3038</v>
      </c>
      <c r="D259" s="38" t="s">
        <v>36</v>
      </c>
      <c r="E259" s="55" t="s">
        <v>3079</v>
      </c>
      <c r="F259" s="55"/>
    </row>
    <row r="260" spans="1:6" ht="21.75" customHeight="1" x14ac:dyDescent="0.25">
      <c r="A260" s="35" t="s">
        <v>1657</v>
      </c>
      <c r="B260" s="36" t="s">
        <v>3039</v>
      </c>
      <c r="C260" s="37" t="s">
        <v>524</v>
      </c>
      <c r="D260" s="38" t="s">
        <v>211</v>
      </c>
      <c r="E260" s="55" t="s">
        <v>3079</v>
      </c>
      <c r="F260" s="55"/>
    </row>
    <row r="261" spans="1:6" ht="21.75" customHeight="1" x14ac:dyDescent="0.25">
      <c r="A261" s="35" t="s">
        <v>1658</v>
      </c>
      <c r="B261" s="36" t="s">
        <v>3040</v>
      </c>
      <c r="C261" s="37" t="s">
        <v>3041</v>
      </c>
      <c r="D261" s="38" t="s">
        <v>200</v>
      </c>
      <c r="E261" s="55" t="s">
        <v>3079</v>
      </c>
      <c r="F261" s="55"/>
    </row>
    <row r="262" spans="1:6" ht="21.75" customHeight="1" x14ac:dyDescent="0.25">
      <c r="A262" s="35" t="s">
        <v>1659</v>
      </c>
      <c r="B262" s="36" t="s">
        <v>3042</v>
      </c>
      <c r="C262" s="37" t="s">
        <v>3043</v>
      </c>
      <c r="D262" s="38" t="s">
        <v>223</v>
      </c>
      <c r="E262" s="55" t="s">
        <v>3079</v>
      </c>
      <c r="F262" s="55"/>
    </row>
    <row r="263" spans="1:6" ht="21.75" customHeight="1" x14ac:dyDescent="0.25">
      <c r="A263" s="35" t="s">
        <v>1660</v>
      </c>
      <c r="B263" s="36" t="s">
        <v>3044</v>
      </c>
      <c r="C263" s="37" t="s">
        <v>72</v>
      </c>
      <c r="D263" s="38" t="s">
        <v>3045</v>
      </c>
      <c r="E263" s="55" t="s">
        <v>3079</v>
      </c>
      <c r="F263" s="55"/>
    </row>
    <row r="264" spans="1:6" ht="21.75" customHeight="1" x14ac:dyDescent="0.25">
      <c r="A264" s="35" t="s">
        <v>1661</v>
      </c>
      <c r="B264" s="36" t="s">
        <v>3046</v>
      </c>
      <c r="C264" s="37" t="s">
        <v>3047</v>
      </c>
      <c r="D264" s="38" t="s">
        <v>41</v>
      </c>
      <c r="E264" s="55" t="s">
        <v>3079</v>
      </c>
      <c r="F264" s="55"/>
    </row>
    <row r="265" spans="1:6" ht="21.75" customHeight="1" x14ac:dyDescent="0.25">
      <c r="A265" s="35" t="s">
        <v>1662</v>
      </c>
      <c r="B265" s="36" t="s">
        <v>3048</v>
      </c>
      <c r="C265" s="37" t="s">
        <v>21</v>
      </c>
      <c r="D265" s="38" t="s">
        <v>45</v>
      </c>
      <c r="E265" s="55" t="s">
        <v>3079</v>
      </c>
      <c r="F265" s="55"/>
    </row>
    <row r="266" spans="1:6" ht="21.75" customHeight="1" x14ac:dyDescent="0.25">
      <c r="A266" s="35" t="s">
        <v>1663</v>
      </c>
      <c r="B266" s="36" t="s">
        <v>3049</v>
      </c>
      <c r="C266" s="37" t="s">
        <v>3050</v>
      </c>
      <c r="D266" s="38" t="s">
        <v>233</v>
      </c>
      <c r="E266" s="55" t="s">
        <v>3079</v>
      </c>
      <c r="F266" s="55"/>
    </row>
    <row r="267" spans="1:6" ht="21.75" customHeight="1" x14ac:dyDescent="0.25">
      <c r="A267" s="35" t="s">
        <v>1664</v>
      </c>
      <c r="B267" s="36" t="s">
        <v>3051</v>
      </c>
      <c r="C267" s="37" t="s">
        <v>3052</v>
      </c>
      <c r="D267" s="38" t="s">
        <v>202</v>
      </c>
      <c r="E267" s="55" t="s">
        <v>3079</v>
      </c>
      <c r="F267" s="55"/>
    </row>
    <row r="268" spans="1:6" ht="21.75" customHeight="1" x14ac:dyDescent="0.25">
      <c r="A268" s="35" t="s">
        <v>1665</v>
      </c>
      <c r="B268" s="36" t="s">
        <v>3053</v>
      </c>
      <c r="C268" s="37" t="s">
        <v>858</v>
      </c>
      <c r="D268" s="38" t="s">
        <v>3054</v>
      </c>
      <c r="E268" s="55" t="s">
        <v>3079</v>
      </c>
      <c r="F268" s="55"/>
    </row>
    <row r="269" spans="1:6" ht="21.75" customHeight="1" x14ac:dyDescent="0.25">
      <c r="A269" s="35" t="s">
        <v>1666</v>
      </c>
      <c r="B269" s="36" t="s">
        <v>3055</v>
      </c>
      <c r="C269" s="37" t="s">
        <v>3056</v>
      </c>
      <c r="D269" s="38" t="s">
        <v>483</v>
      </c>
      <c r="E269" s="55" t="s">
        <v>3079</v>
      </c>
      <c r="F269" s="55"/>
    </row>
    <row r="270" spans="1:6" ht="21.75" customHeight="1" x14ac:dyDescent="0.25">
      <c r="A270" s="35" t="s">
        <v>1667</v>
      </c>
      <c r="B270" s="36" t="s">
        <v>3057</v>
      </c>
      <c r="C270" s="37" t="s">
        <v>3058</v>
      </c>
      <c r="D270" s="38" t="s">
        <v>1469</v>
      </c>
      <c r="E270" s="55" t="s">
        <v>3079</v>
      </c>
      <c r="F270" s="55"/>
    </row>
    <row r="271" spans="1:6" ht="21.75" customHeight="1" x14ac:dyDescent="0.25">
      <c r="A271" s="35" t="s">
        <v>1668</v>
      </c>
      <c r="B271" s="36" t="s">
        <v>3059</v>
      </c>
      <c r="C271" s="37" t="s">
        <v>179</v>
      </c>
      <c r="D271" s="38" t="s">
        <v>3060</v>
      </c>
      <c r="E271" s="55" t="s">
        <v>3079</v>
      </c>
      <c r="F271" s="55"/>
    </row>
    <row r="272" spans="1:6" ht="21.75" customHeight="1" x14ac:dyDescent="0.25">
      <c r="A272" s="35" t="s">
        <v>1669</v>
      </c>
      <c r="B272" s="36" t="s">
        <v>3061</v>
      </c>
      <c r="C272" s="37" t="s">
        <v>3062</v>
      </c>
      <c r="D272" s="38" t="s">
        <v>3060</v>
      </c>
      <c r="E272" s="55" t="s">
        <v>3079</v>
      </c>
      <c r="F272" s="55"/>
    </row>
    <row r="273" spans="1:6" ht="21.75" customHeight="1" x14ac:dyDescent="0.25">
      <c r="A273" s="35" t="s">
        <v>1670</v>
      </c>
      <c r="B273" s="36" t="s">
        <v>3063</v>
      </c>
      <c r="C273" s="37" t="s">
        <v>3064</v>
      </c>
      <c r="D273" s="38" t="s">
        <v>1619</v>
      </c>
      <c r="E273" s="55" t="s">
        <v>3079</v>
      </c>
      <c r="F273" s="55"/>
    </row>
    <row r="274" spans="1:6" ht="21.75" customHeight="1" x14ac:dyDescent="0.25">
      <c r="A274" s="35" t="s">
        <v>1671</v>
      </c>
      <c r="B274" s="36" t="s">
        <v>3065</v>
      </c>
      <c r="C274" s="37" t="s">
        <v>3066</v>
      </c>
      <c r="D274" s="38" t="s">
        <v>217</v>
      </c>
      <c r="E274" s="55" t="s">
        <v>3079</v>
      </c>
      <c r="F274" s="55"/>
    </row>
    <row r="275" spans="1:6" ht="21.75" customHeight="1" x14ac:dyDescent="0.25">
      <c r="A275" s="35" t="s">
        <v>1672</v>
      </c>
      <c r="B275" s="36" t="s">
        <v>3067</v>
      </c>
      <c r="C275" s="37" t="s">
        <v>648</v>
      </c>
      <c r="D275" s="38" t="s">
        <v>217</v>
      </c>
      <c r="E275" s="55" t="s">
        <v>3079</v>
      </c>
      <c r="F275" s="55"/>
    </row>
    <row r="276" spans="1:6" ht="21.75" customHeight="1" x14ac:dyDescent="0.25">
      <c r="A276" s="35" t="s">
        <v>1673</v>
      </c>
      <c r="B276" s="36" t="s">
        <v>3068</v>
      </c>
      <c r="C276" s="37" t="s">
        <v>3069</v>
      </c>
      <c r="D276" s="38" t="s">
        <v>660</v>
      </c>
      <c r="E276" s="55" t="s">
        <v>3079</v>
      </c>
      <c r="F276" s="55"/>
    </row>
    <row r="277" spans="1:6" ht="21.75" customHeight="1" x14ac:dyDescent="0.25">
      <c r="A277" s="35" t="s">
        <v>1674</v>
      </c>
      <c r="B277" s="36" t="s">
        <v>3070</v>
      </c>
      <c r="C277" s="37" t="s">
        <v>191</v>
      </c>
      <c r="D277" s="38" t="s">
        <v>53</v>
      </c>
      <c r="E277" s="55" t="s">
        <v>3079</v>
      </c>
      <c r="F277" s="55"/>
    </row>
    <row r="278" spans="1:6" ht="21.75" customHeight="1" x14ac:dyDescent="0.25">
      <c r="A278" s="35" t="s">
        <v>1675</v>
      </c>
      <c r="B278" s="36" t="s">
        <v>3071</v>
      </c>
      <c r="C278" s="37" t="s">
        <v>3072</v>
      </c>
      <c r="D278" s="38" t="s">
        <v>1254</v>
      </c>
      <c r="E278" s="55" t="s">
        <v>3079</v>
      </c>
      <c r="F278" s="55"/>
    </row>
    <row r="279" spans="1:6" ht="21.75" customHeight="1" x14ac:dyDescent="0.25">
      <c r="A279" s="35" t="s">
        <v>1676</v>
      </c>
      <c r="B279" s="36" t="s">
        <v>3073</v>
      </c>
      <c r="C279" s="37" t="s">
        <v>3074</v>
      </c>
      <c r="D279" s="38" t="s">
        <v>2233</v>
      </c>
      <c r="E279" s="55" t="s">
        <v>3079</v>
      </c>
      <c r="F279" s="55"/>
    </row>
    <row r="280" spans="1:6" ht="21.75" customHeight="1" x14ac:dyDescent="0.25">
      <c r="A280" s="35" t="s">
        <v>1677</v>
      </c>
      <c r="B280" s="36" t="s">
        <v>3075</v>
      </c>
      <c r="C280" s="37" t="s">
        <v>2572</v>
      </c>
      <c r="D280" s="38" t="s">
        <v>132</v>
      </c>
      <c r="E280" s="55" t="s">
        <v>3079</v>
      </c>
      <c r="F280" s="55"/>
    </row>
    <row r="281" spans="1:6" ht="21.75" customHeight="1" x14ac:dyDescent="0.25">
      <c r="A281" s="35" t="s">
        <v>1678</v>
      </c>
      <c r="B281" s="36" t="s">
        <v>3076</v>
      </c>
      <c r="C281" s="37" t="s">
        <v>3077</v>
      </c>
      <c r="D281" s="38" t="s">
        <v>3078</v>
      </c>
      <c r="E281" s="55" t="s">
        <v>3079</v>
      </c>
      <c r="F281" s="55"/>
    </row>
    <row r="282" spans="1:6" ht="21.75" customHeight="1" x14ac:dyDescent="0.25">
      <c r="A282" s="35" t="s">
        <v>1679</v>
      </c>
      <c r="B282" s="36" t="s">
        <v>3080</v>
      </c>
      <c r="C282" s="37" t="s">
        <v>3081</v>
      </c>
      <c r="D282" s="38" t="s">
        <v>64</v>
      </c>
      <c r="E282" s="55" t="s">
        <v>3159</v>
      </c>
      <c r="F282" s="55"/>
    </row>
    <row r="283" spans="1:6" ht="21.75" customHeight="1" x14ac:dyDescent="0.25">
      <c r="A283" s="35" t="s">
        <v>1680</v>
      </c>
      <c r="B283" s="36" t="s">
        <v>3082</v>
      </c>
      <c r="C283" s="37" t="s">
        <v>3083</v>
      </c>
      <c r="D283" s="38" t="s">
        <v>70</v>
      </c>
      <c r="E283" s="55" t="s">
        <v>3159</v>
      </c>
      <c r="F283" s="55"/>
    </row>
    <row r="284" spans="1:6" ht="21.75" customHeight="1" x14ac:dyDescent="0.25">
      <c r="A284" s="35" t="s">
        <v>1681</v>
      </c>
      <c r="B284" s="36" t="s">
        <v>3084</v>
      </c>
      <c r="C284" s="37" t="s">
        <v>66</v>
      </c>
      <c r="D284" s="38" t="s">
        <v>1493</v>
      </c>
      <c r="E284" s="55" t="s">
        <v>3159</v>
      </c>
      <c r="F284" s="55"/>
    </row>
    <row r="285" spans="1:6" ht="21.75" customHeight="1" x14ac:dyDescent="0.25">
      <c r="A285" s="35" t="s">
        <v>1682</v>
      </c>
      <c r="B285" s="36" t="s">
        <v>3085</v>
      </c>
      <c r="C285" s="37" t="s">
        <v>670</v>
      </c>
      <c r="D285" s="38" t="s">
        <v>242</v>
      </c>
      <c r="E285" s="55" t="s">
        <v>3159</v>
      </c>
      <c r="F285" s="55"/>
    </row>
    <row r="286" spans="1:6" ht="21.75" customHeight="1" x14ac:dyDescent="0.25">
      <c r="A286" s="35" t="s">
        <v>1683</v>
      </c>
      <c r="B286" s="36" t="s">
        <v>3086</v>
      </c>
      <c r="C286" s="37" t="s">
        <v>17</v>
      </c>
      <c r="D286" s="38" t="s">
        <v>208</v>
      </c>
      <c r="E286" s="55" t="s">
        <v>3159</v>
      </c>
      <c r="F286" s="55"/>
    </row>
    <row r="287" spans="1:6" ht="21.75" customHeight="1" x14ac:dyDescent="0.25">
      <c r="A287" s="35" t="s">
        <v>1684</v>
      </c>
      <c r="B287" s="36" t="s">
        <v>3087</v>
      </c>
      <c r="C287" s="37" t="s">
        <v>3088</v>
      </c>
      <c r="D287" s="38" t="s">
        <v>184</v>
      </c>
      <c r="E287" s="55" t="s">
        <v>3159</v>
      </c>
      <c r="F287" s="55"/>
    </row>
    <row r="288" spans="1:6" ht="21.75" customHeight="1" x14ac:dyDescent="0.25">
      <c r="A288" s="35" t="s">
        <v>1685</v>
      </c>
      <c r="B288" s="36" t="s">
        <v>3089</v>
      </c>
      <c r="C288" s="37" t="s">
        <v>915</v>
      </c>
      <c r="D288" s="38" t="s">
        <v>184</v>
      </c>
      <c r="E288" s="55" t="s">
        <v>3159</v>
      </c>
      <c r="F288" s="55"/>
    </row>
    <row r="289" spans="1:6" ht="21.75" customHeight="1" x14ac:dyDescent="0.25">
      <c r="A289" s="35" t="s">
        <v>1686</v>
      </c>
      <c r="B289" s="36" t="s">
        <v>3090</v>
      </c>
      <c r="C289" s="37" t="s">
        <v>2677</v>
      </c>
      <c r="D289" s="38" t="s">
        <v>73</v>
      </c>
      <c r="E289" s="55" t="s">
        <v>3159</v>
      </c>
      <c r="F289" s="55"/>
    </row>
    <row r="290" spans="1:6" ht="21.75" customHeight="1" x14ac:dyDescent="0.25">
      <c r="A290" s="35" t="s">
        <v>1687</v>
      </c>
      <c r="B290" s="36" t="s">
        <v>3091</v>
      </c>
      <c r="C290" s="37" t="s">
        <v>3092</v>
      </c>
      <c r="D290" s="38" t="s">
        <v>73</v>
      </c>
      <c r="E290" s="55" t="s">
        <v>3159</v>
      </c>
      <c r="F290" s="55"/>
    </row>
    <row r="291" spans="1:6" ht="21.75" customHeight="1" x14ac:dyDescent="0.25">
      <c r="A291" s="35" t="s">
        <v>1688</v>
      </c>
      <c r="B291" s="36" t="s">
        <v>3093</v>
      </c>
      <c r="C291" s="37" t="s">
        <v>1561</v>
      </c>
      <c r="D291" s="38" t="s">
        <v>196</v>
      </c>
      <c r="E291" s="55" t="s">
        <v>3159</v>
      </c>
      <c r="F291" s="55"/>
    </row>
    <row r="292" spans="1:6" ht="21.75" customHeight="1" x14ac:dyDescent="0.25">
      <c r="A292" s="35" t="s">
        <v>1689</v>
      </c>
      <c r="B292" s="36" t="s">
        <v>3094</v>
      </c>
      <c r="C292" s="37" t="s">
        <v>66</v>
      </c>
      <c r="D292" s="38" t="s">
        <v>172</v>
      </c>
      <c r="E292" s="55" t="s">
        <v>3159</v>
      </c>
      <c r="F292" s="55"/>
    </row>
    <row r="293" spans="1:6" ht="21.75" customHeight="1" x14ac:dyDescent="0.25">
      <c r="A293" s="35" t="s">
        <v>1690</v>
      </c>
      <c r="B293" s="36" t="s">
        <v>3095</v>
      </c>
      <c r="C293" s="37" t="s">
        <v>3096</v>
      </c>
      <c r="D293" s="38" t="s">
        <v>138</v>
      </c>
      <c r="E293" s="55" t="s">
        <v>3159</v>
      </c>
      <c r="F293" s="55"/>
    </row>
    <row r="294" spans="1:6" ht="21.75" customHeight="1" x14ac:dyDescent="0.25">
      <c r="A294" s="35" t="s">
        <v>1691</v>
      </c>
      <c r="B294" s="36" t="s">
        <v>3097</v>
      </c>
      <c r="C294" s="37" t="s">
        <v>120</v>
      </c>
      <c r="D294" s="38" t="s">
        <v>121</v>
      </c>
      <c r="E294" s="55" t="s">
        <v>3159</v>
      </c>
      <c r="F294" s="55"/>
    </row>
    <row r="295" spans="1:6" ht="21.75" customHeight="1" x14ac:dyDescent="0.25">
      <c r="A295" s="35" t="s">
        <v>1692</v>
      </c>
      <c r="B295" s="36" t="s">
        <v>3098</v>
      </c>
      <c r="C295" s="37" t="s">
        <v>48</v>
      </c>
      <c r="D295" s="38" t="s">
        <v>25</v>
      </c>
      <c r="E295" s="55" t="s">
        <v>3159</v>
      </c>
      <c r="F295" s="55"/>
    </row>
    <row r="296" spans="1:6" ht="21.75" customHeight="1" x14ac:dyDescent="0.25">
      <c r="A296" s="35" t="s">
        <v>1693</v>
      </c>
      <c r="B296" s="36" t="s">
        <v>3099</v>
      </c>
      <c r="C296" s="37" t="s">
        <v>21</v>
      </c>
      <c r="D296" s="38" t="s">
        <v>25</v>
      </c>
      <c r="E296" s="55" t="s">
        <v>3159</v>
      </c>
      <c r="F296" s="55"/>
    </row>
    <row r="297" spans="1:6" ht="21.75" customHeight="1" x14ac:dyDescent="0.25">
      <c r="A297" s="35" t="s">
        <v>1694</v>
      </c>
      <c r="B297" s="36" t="s">
        <v>3100</v>
      </c>
      <c r="C297" s="37" t="s">
        <v>1576</v>
      </c>
      <c r="D297" s="38" t="s">
        <v>631</v>
      </c>
      <c r="E297" s="55" t="s">
        <v>3159</v>
      </c>
      <c r="F297" s="55"/>
    </row>
    <row r="298" spans="1:6" ht="21.75" customHeight="1" x14ac:dyDescent="0.25">
      <c r="A298" s="35" t="s">
        <v>1695</v>
      </c>
      <c r="B298" s="36" t="s">
        <v>3101</v>
      </c>
      <c r="C298" s="37" t="s">
        <v>35</v>
      </c>
      <c r="D298" s="38" t="s">
        <v>3102</v>
      </c>
      <c r="E298" s="55" t="s">
        <v>3159</v>
      </c>
      <c r="F298" s="55"/>
    </row>
    <row r="299" spans="1:6" ht="21.75" customHeight="1" x14ac:dyDescent="0.25">
      <c r="A299" s="35" t="s">
        <v>1696</v>
      </c>
      <c r="B299" s="36" t="s">
        <v>3103</v>
      </c>
      <c r="C299" s="37" t="s">
        <v>3104</v>
      </c>
      <c r="D299" s="38" t="s">
        <v>1829</v>
      </c>
      <c r="E299" s="55" t="s">
        <v>3159</v>
      </c>
      <c r="F299" s="55"/>
    </row>
    <row r="300" spans="1:6" ht="21.75" customHeight="1" x14ac:dyDescent="0.25">
      <c r="A300" s="35" t="s">
        <v>1697</v>
      </c>
      <c r="B300" s="36" t="s">
        <v>3105</v>
      </c>
      <c r="C300" s="37" t="s">
        <v>35</v>
      </c>
      <c r="D300" s="38" t="s">
        <v>2494</v>
      </c>
      <c r="E300" s="55" t="s">
        <v>3159</v>
      </c>
      <c r="F300" s="55"/>
    </row>
    <row r="301" spans="1:6" ht="21.75" customHeight="1" x14ac:dyDescent="0.25">
      <c r="A301" s="35" t="s">
        <v>1698</v>
      </c>
      <c r="B301" s="36" t="s">
        <v>3106</v>
      </c>
      <c r="C301" s="37" t="s">
        <v>457</v>
      </c>
      <c r="D301" s="38" t="s">
        <v>445</v>
      </c>
      <c r="E301" s="55" t="s">
        <v>3159</v>
      </c>
      <c r="F301" s="55"/>
    </row>
    <row r="302" spans="1:6" ht="21.75" customHeight="1" x14ac:dyDescent="0.25">
      <c r="A302" s="35" t="s">
        <v>1699</v>
      </c>
      <c r="B302" s="36" t="s">
        <v>3107</v>
      </c>
      <c r="C302" s="37" t="s">
        <v>444</v>
      </c>
      <c r="D302" s="38" t="s">
        <v>891</v>
      </c>
      <c r="E302" s="55" t="s">
        <v>3159</v>
      </c>
      <c r="F302" s="55"/>
    </row>
    <row r="303" spans="1:6" ht="21.75" customHeight="1" x14ac:dyDescent="0.25">
      <c r="A303" s="35" t="s">
        <v>1700</v>
      </c>
      <c r="B303" s="36" t="s">
        <v>3108</v>
      </c>
      <c r="C303" s="37" t="s">
        <v>168</v>
      </c>
      <c r="D303" s="38" t="s">
        <v>102</v>
      </c>
      <c r="E303" s="55" t="s">
        <v>3159</v>
      </c>
      <c r="F303" s="55"/>
    </row>
    <row r="304" spans="1:6" ht="21.75" customHeight="1" x14ac:dyDescent="0.25">
      <c r="A304" s="35" t="s">
        <v>1701</v>
      </c>
      <c r="B304" s="36" t="s">
        <v>3109</v>
      </c>
      <c r="C304" s="37" t="s">
        <v>610</v>
      </c>
      <c r="D304" s="38" t="s">
        <v>275</v>
      </c>
      <c r="E304" s="55" t="s">
        <v>3159</v>
      </c>
      <c r="F304" s="55"/>
    </row>
    <row r="305" spans="1:6" ht="21.75" customHeight="1" x14ac:dyDescent="0.25">
      <c r="A305" s="35" t="s">
        <v>1702</v>
      </c>
      <c r="B305" s="36" t="s">
        <v>3110</v>
      </c>
      <c r="C305" s="37" t="s">
        <v>3111</v>
      </c>
      <c r="D305" s="38" t="s">
        <v>1786</v>
      </c>
      <c r="E305" s="55" t="s">
        <v>3159</v>
      </c>
      <c r="F305" s="55"/>
    </row>
    <row r="306" spans="1:6" ht="21.75" customHeight="1" x14ac:dyDescent="0.25">
      <c r="A306" s="35" t="s">
        <v>1703</v>
      </c>
      <c r="B306" s="36" t="s">
        <v>3112</v>
      </c>
      <c r="C306" s="37" t="s">
        <v>1276</v>
      </c>
      <c r="D306" s="38" t="s">
        <v>205</v>
      </c>
      <c r="E306" s="55" t="s">
        <v>3159</v>
      </c>
      <c r="F306" s="55"/>
    </row>
    <row r="307" spans="1:6" ht="21.75" customHeight="1" x14ac:dyDescent="0.25">
      <c r="A307" s="35" t="s">
        <v>1704</v>
      </c>
      <c r="B307" s="36" t="s">
        <v>3113</v>
      </c>
      <c r="C307" s="37" t="s">
        <v>230</v>
      </c>
      <c r="D307" s="38" t="s">
        <v>205</v>
      </c>
      <c r="E307" s="55" t="s">
        <v>3159</v>
      </c>
      <c r="F307" s="55"/>
    </row>
    <row r="308" spans="1:6" ht="21.75" customHeight="1" x14ac:dyDescent="0.25">
      <c r="A308" s="35" t="s">
        <v>1705</v>
      </c>
      <c r="B308" s="36" t="s">
        <v>3114</v>
      </c>
      <c r="C308" s="37" t="s">
        <v>3115</v>
      </c>
      <c r="D308" s="38" t="s">
        <v>124</v>
      </c>
      <c r="E308" s="55" t="s">
        <v>3159</v>
      </c>
      <c r="F308" s="55"/>
    </row>
    <row r="309" spans="1:6" ht="21.75" customHeight="1" x14ac:dyDescent="0.25">
      <c r="A309" s="35" t="s">
        <v>1706</v>
      </c>
      <c r="B309" s="36" t="s">
        <v>3116</v>
      </c>
      <c r="C309" s="37" t="s">
        <v>743</v>
      </c>
      <c r="D309" s="38" t="s">
        <v>77</v>
      </c>
      <c r="E309" s="55" t="s">
        <v>3159</v>
      </c>
      <c r="F309" s="55"/>
    </row>
    <row r="310" spans="1:6" ht="21.75" customHeight="1" x14ac:dyDescent="0.25">
      <c r="A310" s="35" t="s">
        <v>1707</v>
      </c>
      <c r="B310" s="36" t="s">
        <v>3117</v>
      </c>
      <c r="C310" s="37" t="s">
        <v>971</v>
      </c>
      <c r="D310" s="38" t="s">
        <v>688</v>
      </c>
      <c r="E310" s="55" t="s">
        <v>3159</v>
      </c>
      <c r="F310" s="55"/>
    </row>
    <row r="311" spans="1:6" ht="21.75" customHeight="1" x14ac:dyDescent="0.25">
      <c r="A311" s="35" t="s">
        <v>1708</v>
      </c>
      <c r="B311" s="36" t="s">
        <v>3118</v>
      </c>
      <c r="C311" s="37" t="s">
        <v>197</v>
      </c>
      <c r="D311" s="38" t="s">
        <v>493</v>
      </c>
      <c r="E311" s="55" t="s">
        <v>3159</v>
      </c>
      <c r="F311" s="55"/>
    </row>
    <row r="312" spans="1:6" ht="21.75" customHeight="1" x14ac:dyDescent="0.25">
      <c r="A312" s="35" t="s">
        <v>1709</v>
      </c>
      <c r="B312" s="36" t="s">
        <v>3119</v>
      </c>
      <c r="C312" s="37" t="s">
        <v>799</v>
      </c>
      <c r="D312" s="38" t="s">
        <v>232</v>
      </c>
      <c r="E312" s="55" t="s">
        <v>3159</v>
      </c>
      <c r="F312" s="55"/>
    </row>
    <row r="313" spans="1:6" ht="21.75" customHeight="1" x14ac:dyDescent="0.25">
      <c r="A313" s="35" t="s">
        <v>1710</v>
      </c>
      <c r="B313" s="36" t="s">
        <v>3120</v>
      </c>
      <c r="C313" s="37" t="s">
        <v>2027</v>
      </c>
      <c r="D313" s="38" t="s">
        <v>924</v>
      </c>
      <c r="E313" s="55" t="s">
        <v>3159</v>
      </c>
      <c r="F313" s="55"/>
    </row>
    <row r="314" spans="1:6" ht="21.75" customHeight="1" x14ac:dyDescent="0.25">
      <c r="A314" s="35" t="s">
        <v>1711</v>
      </c>
      <c r="B314" s="36" t="s">
        <v>3121</v>
      </c>
      <c r="C314" s="37" t="s">
        <v>66</v>
      </c>
      <c r="D314" s="38" t="s">
        <v>924</v>
      </c>
      <c r="E314" s="55" t="s">
        <v>3159</v>
      </c>
      <c r="F314" s="55"/>
    </row>
    <row r="315" spans="1:6" ht="21.75" customHeight="1" x14ac:dyDescent="0.25">
      <c r="A315" s="35" t="s">
        <v>1712</v>
      </c>
      <c r="B315" s="36" t="s">
        <v>3122</v>
      </c>
      <c r="C315" s="37" t="s">
        <v>3123</v>
      </c>
      <c r="D315" s="38" t="s">
        <v>36</v>
      </c>
      <c r="E315" s="55" t="s">
        <v>3159</v>
      </c>
      <c r="F315" s="55"/>
    </row>
    <row r="316" spans="1:6" ht="21.75" customHeight="1" x14ac:dyDescent="0.25">
      <c r="A316" s="35" t="s">
        <v>1713</v>
      </c>
      <c r="B316" s="36" t="s">
        <v>3124</v>
      </c>
      <c r="C316" s="37" t="s">
        <v>803</v>
      </c>
      <c r="D316" s="38" t="s">
        <v>36</v>
      </c>
      <c r="E316" s="55" t="s">
        <v>3159</v>
      </c>
      <c r="F316" s="55"/>
    </row>
    <row r="317" spans="1:6" ht="21.75" customHeight="1" x14ac:dyDescent="0.25">
      <c r="A317" s="35" t="s">
        <v>1714</v>
      </c>
      <c r="B317" s="36" t="s">
        <v>3125</v>
      </c>
      <c r="C317" s="37" t="s">
        <v>1335</v>
      </c>
      <c r="D317" s="38" t="s">
        <v>211</v>
      </c>
      <c r="E317" s="55" t="s">
        <v>3159</v>
      </c>
      <c r="F317" s="55"/>
    </row>
    <row r="318" spans="1:6" ht="21.75" customHeight="1" x14ac:dyDescent="0.25">
      <c r="A318" s="35" t="s">
        <v>1715</v>
      </c>
      <c r="B318" s="36" t="s">
        <v>3126</v>
      </c>
      <c r="C318" s="37" t="s">
        <v>3127</v>
      </c>
      <c r="D318" s="38" t="s">
        <v>200</v>
      </c>
      <c r="E318" s="55" t="s">
        <v>3159</v>
      </c>
      <c r="F318" s="55"/>
    </row>
    <row r="319" spans="1:6" ht="21.75" customHeight="1" x14ac:dyDescent="0.25">
      <c r="A319" s="35" t="s">
        <v>1716</v>
      </c>
      <c r="B319" s="36" t="s">
        <v>3128</v>
      </c>
      <c r="C319" s="37" t="s">
        <v>3129</v>
      </c>
      <c r="D319" s="38" t="s">
        <v>38</v>
      </c>
      <c r="E319" s="55" t="s">
        <v>3159</v>
      </c>
      <c r="F319" s="55"/>
    </row>
    <row r="320" spans="1:6" ht="21.75" customHeight="1" x14ac:dyDescent="0.25">
      <c r="A320" s="35" t="s">
        <v>1717</v>
      </c>
      <c r="B320" s="36" t="s">
        <v>3130</v>
      </c>
      <c r="C320" s="37" t="s">
        <v>1405</v>
      </c>
      <c r="D320" s="38" t="s">
        <v>1637</v>
      </c>
      <c r="E320" s="55" t="s">
        <v>3159</v>
      </c>
      <c r="F320" s="55"/>
    </row>
    <row r="321" spans="1:6" ht="21.75" customHeight="1" x14ac:dyDescent="0.25">
      <c r="A321" s="35" t="s">
        <v>1718</v>
      </c>
      <c r="B321" s="36" t="s">
        <v>3131</v>
      </c>
      <c r="C321" s="37" t="s">
        <v>1309</v>
      </c>
      <c r="D321" s="38" t="s">
        <v>41</v>
      </c>
      <c r="E321" s="55" t="s">
        <v>3159</v>
      </c>
      <c r="F321" s="55"/>
    </row>
    <row r="322" spans="1:6" ht="21.75" customHeight="1" x14ac:dyDescent="0.25">
      <c r="A322" s="35" t="s">
        <v>1719</v>
      </c>
      <c r="B322" s="36" t="s">
        <v>3132</v>
      </c>
      <c r="C322" s="37" t="s">
        <v>48</v>
      </c>
      <c r="D322" s="38" t="s">
        <v>1239</v>
      </c>
      <c r="E322" s="55" t="s">
        <v>3159</v>
      </c>
      <c r="F322" s="55"/>
    </row>
    <row r="323" spans="1:6" ht="21.75" customHeight="1" x14ac:dyDescent="0.25">
      <c r="A323" s="35" t="s">
        <v>1720</v>
      </c>
      <c r="B323" s="36" t="s">
        <v>3133</v>
      </c>
      <c r="C323" s="37" t="s">
        <v>3134</v>
      </c>
      <c r="D323" s="38" t="s">
        <v>233</v>
      </c>
      <c r="E323" s="55" t="s">
        <v>3159</v>
      </c>
      <c r="F323" s="55"/>
    </row>
    <row r="324" spans="1:6" ht="21.75" customHeight="1" x14ac:dyDescent="0.25">
      <c r="A324" s="35" t="s">
        <v>1721</v>
      </c>
      <c r="B324" s="36" t="s">
        <v>3135</v>
      </c>
      <c r="C324" s="37" t="s">
        <v>91</v>
      </c>
      <c r="D324" s="38" t="s">
        <v>233</v>
      </c>
      <c r="E324" s="55" t="s">
        <v>3159</v>
      </c>
      <c r="F324" s="55"/>
    </row>
    <row r="325" spans="1:6" ht="21.75" customHeight="1" x14ac:dyDescent="0.25">
      <c r="A325" s="35" t="s">
        <v>1722</v>
      </c>
      <c r="B325" s="36" t="s">
        <v>3136</v>
      </c>
      <c r="C325" s="37" t="s">
        <v>21</v>
      </c>
      <c r="D325" s="38" t="s">
        <v>602</v>
      </c>
      <c r="E325" s="55" t="s">
        <v>3159</v>
      </c>
      <c r="F325" s="55"/>
    </row>
    <row r="326" spans="1:6" ht="21.75" customHeight="1" x14ac:dyDescent="0.25">
      <c r="A326" s="35" t="s">
        <v>1723</v>
      </c>
      <c r="B326" s="36" t="s">
        <v>3137</v>
      </c>
      <c r="C326" s="37" t="s">
        <v>116</v>
      </c>
      <c r="D326" s="38" t="s">
        <v>1555</v>
      </c>
      <c r="E326" s="55" t="s">
        <v>3159</v>
      </c>
      <c r="F326" s="55"/>
    </row>
    <row r="327" spans="1:6" ht="21.75" customHeight="1" x14ac:dyDescent="0.25">
      <c r="A327" s="35" t="s">
        <v>1724</v>
      </c>
      <c r="B327" s="36" t="s">
        <v>3138</v>
      </c>
      <c r="C327" s="37" t="s">
        <v>1992</v>
      </c>
      <c r="D327" s="38" t="s">
        <v>483</v>
      </c>
      <c r="E327" s="55" t="s">
        <v>3159</v>
      </c>
      <c r="F327" s="55"/>
    </row>
    <row r="328" spans="1:6" ht="21.75" customHeight="1" x14ac:dyDescent="0.25">
      <c r="A328" s="35" t="s">
        <v>1725</v>
      </c>
      <c r="B328" s="36" t="s">
        <v>3139</v>
      </c>
      <c r="C328" s="37" t="s">
        <v>1256</v>
      </c>
      <c r="D328" s="38" t="s">
        <v>3140</v>
      </c>
      <c r="E328" s="55" t="s">
        <v>3159</v>
      </c>
      <c r="F328" s="55"/>
    </row>
    <row r="329" spans="1:6" ht="21.75" customHeight="1" x14ac:dyDescent="0.25">
      <c r="A329" s="35" t="s">
        <v>1726</v>
      </c>
      <c r="B329" s="36" t="s">
        <v>3141</v>
      </c>
      <c r="C329" s="37" t="s">
        <v>3142</v>
      </c>
      <c r="D329" s="38" t="s">
        <v>297</v>
      </c>
      <c r="E329" s="55" t="s">
        <v>3159</v>
      </c>
      <c r="F329" s="55"/>
    </row>
    <row r="330" spans="1:6" ht="21.75" customHeight="1" x14ac:dyDescent="0.25">
      <c r="A330" s="35" t="s">
        <v>1727</v>
      </c>
      <c r="B330" s="36" t="s">
        <v>3143</v>
      </c>
      <c r="C330" s="37" t="s">
        <v>3144</v>
      </c>
      <c r="D330" s="38" t="s">
        <v>2524</v>
      </c>
      <c r="E330" s="55" t="s">
        <v>3159</v>
      </c>
      <c r="F330" s="55"/>
    </row>
    <row r="331" spans="1:6" ht="21.75" customHeight="1" x14ac:dyDescent="0.25">
      <c r="A331" s="35" t="s">
        <v>1728</v>
      </c>
      <c r="B331" s="36" t="s">
        <v>3145</v>
      </c>
      <c r="C331" s="37" t="s">
        <v>3146</v>
      </c>
      <c r="D331" s="38" t="s">
        <v>253</v>
      </c>
      <c r="E331" s="55" t="s">
        <v>3159</v>
      </c>
      <c r="F331" s="55"/>
    </row>
    <row r="332" spans="1:6" ht="21.75" customHeight="1" x14ac:dyDescent="0.25">
      <c r="A332" s="35" t="s">
        <v>1729</v>
      </c>
      <c r="B332" s="36" t="s">
        <v>3147</v>
      </c>
      <c r="C332" s="37" t="s">
        <v>3148</v>
      </c>
      <c r="D332" s="38" t="s">
        <v>50</v>
      </c>
      <c r="E332" s="55" t="s">
        <v>3159</v>
      </c>
      <c r="F332" s="55"/>
    </row>
    <row r="333" spans="1:6" ht="21.75" customHeight="1" x14ac:dyDescent="0.25">
      <c r="A333" s="35" t="s">
        <v>1730</v>
      </c>
      <c r="B333" s="36" t="s">
        <v>3149</v>
      </c>
      <c r="C333" s="37" t="s">
        <v>91</v>
      </c>
      <c r="D333" s="38" t="s">
        <v>663</v>
      </c>
      <c r="E333" s="55" t="s">
        <v>3159</v>
      </c>
      <c r="F333" s="55"/>
    </row>
    <row r="334" spans="1:6" ht="21.75" customHeight="1" x14ac:dyDescent="0.25">
      <c r="A334" s="35" t="s">
        <v>1731</v>
      </c>
      <c r="B334" s="36" t="s">
        <v>3150</v>
      </c>
      <c r="C334" s="37" t="s">
        <v>21</v>
      </c>
      <c r="D334" s="38" t="s">
        <v>53</v>
      </c>
      <c r="E334" s="55" t="s">
        <v>3159</v>
      </c>
      <c r="F334" s="55"/>
    </row>
    <row r="335" spans="1:6" ht="21.75" customHeight="1" x14ac:dyDescent="0.25">
      <c r="A335" s="35" t="s">
        <v>1732</v>
      </c>
      <c r="B335" s="36" t="s">
        <v>3151</v>
      </c>
      <c r="C335" s="37" t="s">
        <v>234</v>
      </c>
      <c r="D335" s="38" t="s">
        <v>3152</v>
      </c>
      <c r="E335" s="55" t="s">
        <v>3159</v>
      </c>
      <c r="F335" s="55"/>
    </row>
    <row r="336" spans="1:6" ht="21.75" customHeight="1" x14ac:dyDescent="0.25">
      <c r="A336" s="35" t="s">
        <v>1733</v>
      </c>
      <c r="B336" s="36" t="s">
        <v>3153</v>
      </c>
      <c r="C336" s="37" t="s">
        <v>3154</v>
      </c>
      <c r="D336" s="38" t="s">
        <v>360</v>
      </c>
      <c r="E336" s="55" t="s">
        <v>3159</v>
      </c>
      <c r="F336" s="55"/>
    </row>
    <row r="337" spans="1:6" ht="26.25" customHeight="1" x14ac:dyDescent="0.25">
      <c r="A337" s="35" t="s">
        <v>1734</v>
      </c>
      <c r="B337" s="36" t="s">
        <v>3155</v>
      </c>
      <c r="C337" s="37" t="s">
        <v>2032</v>
      </c>
      <c r="D337" s="38" t="s">
        <v>391</v>
      </c>
      <c r="E337" s="55" t="s">
        <v>3159</v>
      </c>
      <c r="F337" s="36"/>
    </row>
    <row r="338" spans="1:6" ht="21.75" customHeight="1" x14ac:dyDescent="0.25">
      <c r="A338" s="35" t="s">
        <v>1735</v>
      </c>
      <c r="B338" s="36" t="s">
        <v>3156</v>
      </c>
      <c r="C338" s="37" t="s">
        <v>3157</v>
      </c>
      <c r="D338" s="38" t="s">
        <v>3158</v>
      </c>
      <c r="E338" s="55" t="s">
        <v>3159</v>
      </c>
      <c r="F338" s="36"/>
    </row>
    <row r="339" spans="1:6" ht="21.75" customHeight="1" x14ac:dyDescent="0.25">
      <c r="A339" s="35" t="s">
        <v>1736</v>
      </c>
      <c r="B339" s="56" t="s">
        <v>3185</v>
      </c>
      <c r="C339" s="37" t="s">
        <v>3186</v>
      </c>
      <c r="D339" s="38" t="s">
        <v>18</v>
      </c>
      <c r="E339" s="55" t="s">
        <v>3262</v>
      </c>
      <c r="F339" s="36"/>
    </row>
    <row r="340" spans="1:6" ht="21.75" customHeight="1" x14ac:dyDescent="0.25">
      <c r="A340" s="35" t="s">
        <v>1737</v>
      </c>
      <c r="B340" s="56" t="s">
        <v>3187</v>
      </c>
      <c r="C340" s="37" t="s">
        <v>526</v>
      </c>
      <c r="D340" s="38" t="s">
        <v>363</v>
      </c>
      <c r="E340" s="55" t="s">
        <v>3262</v>
      </c>
      <c r="F340" s="36"/>
    </row>
    <row r="341" spans="1:6" ht="21.75" customHeight="1" x14ac:dyDescent="0.25">
      <c r="A341" s="35" t="s">
        <v>1738</v>
      </c>
      <c r="B341" s="56" t="s">
        <v>3188</v>
      </c>
      <c r="C341" s="37" t="s">
        <v>230</v>
      </c>
      <c r="D341" s="38" t="s">
        <v>63</v>
      </c>
      <c r="E341" s="55" t="s">
        <v>3262</v>
      </c>
      <c r="F341" s="36"/>
    </row>
    <row r="342" spans="1:6" ht="21.75" customHeight="1" x14ac:dyDescent="0.25">
      <c r="A342" s="35" t="s">
        <v>1739</v>
      </c>
      <c r="B342" s="56" t="s">
        <v>3189</v>
      </c>
      <c r="C342" s="37" t="s">
        <v>3190</v>
      </c>
      <c r="D342" s="38" t="s">
        <v>182</v>
      </c>
      <c r="E342" s="55" t="s">
        <v>3262</v>
      </c>
      <c r="F342" s="36"/>
    </row>
    <row r="343" spans="1:6" ht="21.75" customHeight="1" x14ac:dyDescent="0.25">
      <c r="A343" s="35" t="s">
        <v>1740</v>
      </c>
      <c r="B343" s="56" t="s">
        <v>3191</v>
      </c>
      <c r="C343" s="37" t="s">
        <v>17</v>
      </c>
      <c r="D343" s="38" t="s">
        <v>182</v>
      </c>
      <c r="E343" s="55" t="s">
        <v>3262</v>
      </c>
      <c r="F343" s="36"/>
    </row>
    <row r="344" spans="1:6" ht="21.75" customHeight="1" x14ac:dyDescent="0.25">
      <c r="A344" s="35" t="s">
        <v>1741</v>
      </c>
      <c r="B344" s="56" t="s">
        <v>3192</v>
      </c>
      <c r="C344" s="37" t="s">
        <v>194</v>
      </c>
      <c r="D344" s="38" t="s">
        <v>720</v>
      </c>
      <c r="E344" s="55" t="s">
        <v>3262</v>
      </c>
      <c r="F344" s="36"/>
    </row>
    <row r="345" spans="1:6" ht="21.75" customHeight="1" x14ac:dyDescent="0.25">
      <c r="A345" s="35" t="s">
        <v>1742</v>
      </c>
      <c r="B345" s="56" t="s">
        <v>3193</v>
      </c>
      <c r="C345" s="37" t="s">
        <v>3194</v>
      </c>
      <c r="D345" s="38" t="s">
        <v>1875</v>
      </c>
      <c r="E345" s="55" t="s">
        <v>3262</v>
      </c>
      <c r="F345" s="36"/>
    </row>
    <row r="346" spans="1:6" ht="21.75" customHeight="1" x14ac:dyDescent="0.25">
      <c r="A346" s="35" t="s">
        <v>1743</v>
      </c>
      <c r="B346" s="56" t="s">
        <v>3195</v>
      </c>
      <c r="C346" s="37" t="s">
        <v>3196</v>
      </c>
      <c r="D346" s="38" t="s">
        <v>196</v>
      </c>
      <c r="E346" s="55" t="s">
        <v>3262</v>
      </c>
      <c r="F346" s="36"/>
    </row>
    <row r="347" spans="1:6" ht="21.75" customHeight="1" x14ac:dyDescent="0.25">
      <c r="A347" s="35" t="s">
        <v>1744</v>
      </c>
      <c r="B347" s="56" t="s">
        <v>3197</v>
      </c>
      <c r="C347" s="37" t="s">
        <v>3198</v>
      </c>
      <c r="D347" s="38" t="s">
        <v>239</v>
      </c>
      <c r="E347" s="55" t="s">
        <v>3262</v>
      </c>
      <c r="F347" s="36"/>
    </row>
    <row r="348" spans="1:6" ht="21.75" customHeight="1" x14ac:dyDescent="0.25">
      <c r="A348" s="35" t="s">
        <v>1745</v>
      </c>
      <c r="B348" s="56" t="s">
        <v>3199</v>
      </c>
      <c r="C348" s="37" t="s">
        <v>3200</v>
      </c>
      <c r="D348" s="38" t="s">
        <v>172</v>
      </c>
      <c r="E348" s="55" t="s">
        <v>3262</v>
      </c>
      <c r="F348" s="36"/>
    </row>
    <row r="349" spans="1:6" ht="21.75" customHeight="1" x14ac:dyDescent="0.25">
      <c r="A349" s="35" t="s">
        <v>1746</v>
      </c>
      <c r="B349" s="56" t="s">
        <v>3201</v>
      </c>
      <c r="C349" s="37" t="s">
        <v>496</v>
      </c>
      <c r="D349" s="38" t="s">
        <v>172</v>
      </c>
      <c r="E349" s="55" t="s">
        <v>3262</v>
      </c>
      <c r="F349" s="36"/>
    </row>
    <row r="350" spans="1:6" ht="21.75" customHeight="1" x14ac:dyDescent="0.25">
      <c r="A350" s="35" t="s">
        <v>1747</v>
      </c>
      <c r="B350" s="56" t="s">
        <v>3202</v>
      </c>
      <c r="C350" s="37" t="s">
        <v>3203</v>
      </c>
      <c r="D350" s="38" t="s">
        <v>138</v>
      </c>
      <c r="E350" s="55" t="s">
        <v>3262</v>
      </c>
      <c r="F350" s="36"/>
    </row>
    <row r="351" spans="1:6" ht="21.75" customHeight="1" x14ac:dyDescent="0.25">
      <c r="A351" s="35" t="s">
        <v>1748</v>
      </c>
      <c r="B351" s="56" t="s">
        <v>3204</v>
      </c>
      <c r="C351" s="37" t="s">
        <v>3205</v>
      </c>
      <c r="D351" s="38" t="s">
        <v>138</v>
      </c>
      <c r="E351" s="55" t="s">
        <v>3262</v>
      </c>
      <c r="F351" s="36"/>
    </row>
    <row r="352" spans="1:6" ht="21.75" customHeight="1" x14ac:dyDescent="0.25">
      <c r="A352" s="35" t="s">
        <v>1749</v>
      </c>
      <c r="B352" s="56" t="s">
        <v>3206</v>
      </c>
      <c r="C352" s="37" t="s">
        <v>256</v>
      </c>
      <c r="D352" s="38" t="s">
        <v>138</v>
      </c>
      <c r="E352" s="55" t="s">
        <v>3262</v>
      </c>
      <c r="F352" s="36"/>
    </row>
    <row r="353" spans="1:8" ht="21.75" customHeight="1" x14ac:dyDescent="0.25">
      <c r="A353" s="35" t="s">
        <v>1750</v>
      </c>
      <c r="B353" s="56" t="s">
        <v>3207</v>
      </c>
      <c r="C353" s="37" t="s">
        <v>2087</v>
      </c>
      <c r="D353" s="38" t="s">
        <v>25</v>
      </c>
      <c r="E353" s="55" t="s">
        <v>3262</v>
      </c>
      <c r="F353" s="36"/>
    </row>
    <row r="354" spans="1:8" ht="21.75" customHeight="1" x14ac:dyDescent="0.25">
      <c r="A354" s="35" t="s">
        <v>1751</v>
      </c>
      <c r="B354" s="56" t="s">
        <v>3208</v>
      </c>
      <c r="C354" s="37" t="s">
        <v>3209</v>
      </c>
      <c r="D354" s="38" t="s">
        <v>27</v>
      </c>
      <c r="E354" s="55" t="s">
        <v>3262</v>
      </c>
      <c r="F354" s="36"/>
    </row>
    <row r="355" spans="1:8" ht="21.75" customHeight="1" x14ac:dyDescent="0.25">
      <c r="A355" s="35" t="s">
        <v>1752</v>
      </c>
      <c r="B355" s="56" t="s">
        <v>3210</v>
      </c>
      <c r="C355" s="37" t="s">
        <v>35</v>
      </c>
      <c r="D355" s="38" t="s">
        <v>631</v>
      </c>
      <c r="E355" s="55" t="s">
        <v>3262</v>
      </c>
      <c r="F355" s="36"/>
    </row>
    <row r="356" spans="1:8" ht="21.75" customHeight="1" x14ac:dyDescent="0.25">
      <c r="A356" s="35" t="s">
        <v>1753</v>
      </c>
      <c r="B356" s="56" t="s">
        <v>3211</v>
      </c>
      <c r="C356" s="37" t="s">
        <v>1561</v>
      </c>
      <c r="D356" s="38" t="s">
        <v>3212</v>
      </c>
      <c r="E356" s="55" t="s">
        <v>3262</v>
      </c>
      <c r="F356" s="36"/>
    </row>
    <row r="357" spans="1:8" ht="21.75" customHeight="1" x14ac:dyDescent="0.25">
      <c r="A357" s="35" t="s">
        <v>1754</v>
      </c>
      <c r="B357" s="56" t="s">
        <v>3213</v>
      </c>
      <c r="C357" s="37" t="s">
        <v>21</v>
      </c>
      <c r="D357" s="38" t="s">
        <v>240</v>
      </c>
      <c r="E357" s="55" t="s">
        <v>3262</v>
      </c>
      <c r="F357" s="36"/>
    </row>
    <row r="358" spans="1:8" ht="21.75" customHeight="1" x14ac:dyDescent="0.25">
      <c r="A358" s="35" t="s">
        <v>1755</v>
      </c>
      <c r="B358" s="56" t="s">
        <v>3214</v>
      </c>
      <c r="C358" s="37" t="s">
        <v>120</v>
      </c>
      <c r="D358" s="38" t="s">
        <v>262</v>
      </c>
      <c r="E358" s="55" t="s">
        <v>3262</v>
      </c>
      <c r="F358" s="36"/>
    </row>
    <row r="359" spans="1:8" ht="21.75" customHeight="1" x14ac:dyDescent="0.25">
      <c r="A359" s="35" t="s">
        <v>1756</v>
      </c>
      <c r="B359" s="56" t="s">
        <v>3215</v>
      </c>
      <c r="C359" s="37" t="s">
        <v>3216</v>
      </c>
      <c r="D359" s="38" t="s">
        <v>142</v>
      </c>
      <c r="E359" s="55" t="s">
        <v>3262</v>
      </c>
      <c r="F359" s="36"/>
    </row>
    <row r="360" spans="1:8" ht="21.75" customHeight="1" x14ac:dyDescent="0.25">
      <c r="A360" s="35" t="s">
        <v>1757</v>
      </c>
      <c r="B360" s="56" t="s">
        <v>3217</v>
      </c>
      <c r="C360" s="37" t="s">
        <v>3218</v>
      </c>
      <c r="D360" s="38" t="s">
        <v>142</v>
      </c>
      <c r="E360" s="55" t="s">
        <v>3262</v>
      </c>
      <c r="F360" s="36"/>
    </row>
    <row r="361" spans="1:8" ht="21.75" customHeight="1" x14ac:dyDescent="0.25">
      <c r="A361" s="35" t="s">
        <v>1758</v>
      </c>
      <c r="B361" s="56" t="s">
        <v>3219</v>
      </c>
      <c r="C361" s="37" t="s">
        <v>3220</v>
      </c>
      <c r="D361" s="38" t="s">
        <v>60</v>
      </c>
      <c r="E361" s="55" t="s">
        <v>3262</v>
      </c>
      <c r="F361" s="36"/>
    </row>
    <row r="362" spans="1:8" ht="21.75" customHeight="1" x14ac:dyDescent="0.25">
      <c r="A362" s="35" t="s">
        <v>1759</v>
      </c>
      <c r="B362" s="56" t="s">
        <v>3221</v>
      </c>
      <c r="C362" s="37" t="s">
        <v>670</v>
      </c>
      <c r="D362" s="38" t="s">
        <v>60</v>
      </c>
      <c r="E362" s="55" t="s">
        <v>3262</v>
      </c>
      <c r="F362" s="36"/>
    </row>
    <row r="363" spans="1:8" ht="21.75" customHeight="1" x14ac:dyDescent="0.25">
      <c r="A363" s="35" t="s">
        <v>1760</v>
      </c>
      <c r="B363" s="56" t="s">
        <v>3222</v>
      </c>
      <c r="C363" s="37" t="s">
        <v>3223</v>
      </c>
      <c r="D363" s="38" t="s">
        <v>199</v>
      </c>
      <c r="E363" s="55" t="s">
        <v>3262</v>
      </c>
      <c r="F363" s="36"/>
    </row>
    <row r="364" spans="1:8" ht="21.75" customHeight="1" x14ac:dyDescent="0.25">
      <c r="A364" s="35" t="s">
        <v>1761</v>
      </c>
      <c r="B364" s="56" t="s">
        <v>3224</v>
      </c>
      <c r="C364" s="37" t="s">
        <v>30</v>
      </c>
      <c r="D364" s="38" t="s">
        <v>235</v>
      </c>
      <c r="E364" s="55" t="s">
        <v>3262</v>
      </c>
      <c r="F364" s="36"/>
    </row>
    <row r="365" spans="1:8" ht="21.75" customHeight="1" x14ac:dyDescent="0.25">
      <c r="A365" s="35" t="s">
        <v>1762</v>
      </c>
      <c r="B365" s="56" t="s">
        <v>3225</v>
      </c>
      <c r="C365" s="37" t="s">
        <v>3226</v>
      </c>
      <c r="D365" s="38" t="s">
        <v>178</v>
      </c>
      <c r="E365" s="55" t="s">
        <v>3262</v>
      </c>
      <c r="F365" s="36"/>
    </row>
    <row r="366" spans="1:8" ht="21.75" customHeight="1" x14ac:dyDescent="0.25">
      <c r="A366" s="35" t="s">
        <v>1763</v>
      </c>
      <c r="B366" s="56" t="s">
        <v>3227</v>
      </c>
      <c r="C366" s="37" t="s">
        <v>2071</v>
      </c>
      <c r="D366" s="38" t="s">
        <v>145</v>
      </c>
      <c r="E366" s="55" t="s">
        <v>3262</v>
      </c>
      <c r="F366" s="36"/>
    </row>
    <row r="367" spans="1:8" ht="21.75" customHeight="1" x14ac:dyDescent="0.25">
      <c r="A367" s="35" t="s">
        <v>1764</v>
      </c>
      <c r="B367" s="56" t="s">
        <v>3228</v>
      </c>
      <c r="C367" s="37" t="s">
        <v>561</v>
      </c>
      <c r="D367" s="38" t="s">
        <v>145</v>
      </c>
      <c r="E367" s="55" t="s">
        <v>3262</v>
      </c>
      <c r="F367" s="36"/>
      <c r="H367" s="31"/>
    </row>
    <row r="368" spans="1:8" ht="21.75" customHeight="1" x14ac:dyDescent="0.25">
      <c r="A368" s="35" t="s">
        <v>1765</v>
      </c>
      <c r="B368" s="56" t="s">
        <v>3229</v>
      </c>
      <c r="C368" s="37" t="s">
        <v>222</v>
      </c>
      <c r="D368" s="38" t="s">
        <v>621</v>
      </c>
      <c r="E368" s="55" t="s">
        <v>3262</v>
      </c>
      <c r="F368" s="36"/>
    </row>
    <row r="369" spans="1:6" ht="21.75" customHeight="1" x14ac:dyDescent="0.25">
      <c r="A369" s="35" t="s">
        <v>3314</v>
      </c>
      <c r="B369" s="56" t="s">
        <v>3230</v>
      </c>
      <c r="C369" s="37" t="s">
        <v>1640</v>
      </c>
      <c r="D369" s="38" t="s">
        <v>61</v>
      </c>
      <c r="E369" s="55" t="s">
        <v>3262</v>
      </c>
      <c r="F369" s="36"/>
    </row>
    <row r="370" spans="1:6" ht="21.75" customHeight="1" x14ac:dyDescent="0.25">
      <c r="A370" s="35" t="s">
        <v>3315</v>
      </c>
      <c r="B370" s="56" t="s">
        <v>3231</v>
      </c>
      <c r="C370" s="37" t="s">
        <v>21</v>
      </c>
      <c r="D370" s="38" t="s">
        <v>165</v>
      </c>
      <c r="E370" s="55" t="s">
        <v>3262</v>
      </c>
      <c r="F370" s="36"/>
    </row>
    <row r="371" spans="1:6" ht="21.75" customHeight="1" x14ac:dyDescent="0.25">
      <c r="A371" s="35" t="s">
        <v>3316</v>
      </c>
      <c r="B371" s="56" t="s">
        <v>3232</v>
      </c>
      <c r="C371" s="37" t="s">
        <v>1180</v>
      </c>
      <c r="D371" s="38" t="s">
        <v>903</v>
      </c>
      <c r="E371" s="55" t="s">
        <v>3262</v>
      </c>
      <c r="F371" s="36"/>
    </row>
    <row r="372" spans="1:6" ht="21.75" customHeight="1" x14ac:dyDescent="0.25">
      <c r="A372" s="35" t="s">
        <v>3317</v>
      </c>
      <c r="B372" s="56" t="s">
        <v>3233</v>
      </c>
      <c r="C372" s="37" t="s">
        <v>3234</v>
      </c>
      <c r="D372" s="38" t="s">
        <v>149</v>
      </c>
      <c r="E372" s="55" t="s">
        <v>3262</v>
      </c>
      <c r="F372" s="36"/>
    </row>
    <row r="373" spans="1:6" ht="21.75" customHeight="1" x14ac:dyDescent="0.25">
      <c r="A373" s="35" t="s">
        <v>3318</v>
      </c>
      <c r="B373" s="56" t="s">
        <v>3235</v>
      </c>
      <c r="C373" s="37" t="s">
        <v>1813</v>
      </c>
      <c r="D373" s="38" t="s">
        <v>81</v>
      </c>
      <c r="E373" s="55" t="s">
        <v>3262</v>
      </c>
      <c r="F373" s="36"/>
    </row>
    <row r="374" spans="1:6" ht="21.75" customHeight="1" x14ac:dyDescent="0.25">
      <c r="A374" s="35" t="s">
        <v>3319</v>
      </c>
      <c r="B374" s="56" t="s">
        <v>3236</v>
      </c>
      <c r="C374" s="37" t="s">
        <v>775</v>
      </c>
      <c r="D374" s="38" t="s">
        <v>1798</v>
      </c>
      <c r="E374" s="55" t="s">
        <v>3262</v>
      </c>
      <c r="F374" s="36"/>
    </row>
    <row r="375" spans="1:6" ht="21.75" customHeight="1" x14ac:dyDescent="0.25">
      <c r="A375" s="35" t="s">
        <v>3320</v>
      </c>
      <c r="B375" s="56" t="s">
        <v>3237</v>
      </c>
      <c r="C375" s="37" t="s">
        <v>3238</v>
      </c>
      <c r="D375" s="38" t="s">
        <v>175</v>
      </c>
      <c r="E375" s="55" t="s">
        <v>3262</v>
      </c>
      <c r="F375" s="36"/>
    </row>
    <row r="376" spans="1:6" ht="21.75" customHeight="1" x14ac:dyDescent="0.25">
      <c r="A376" s="35" t="s">
        <v>3321</v>
      </c>
      <c r="B376" s="56" t="s">
        <v>3239</v>
      </c>
      <c r="C376" s="37" t="s">
        <v>3240</v>
      </c>
      <c r="D376" s="38" t="s">
        <v>175</v>
      </c>
      <c r="E376" s="55" t="s">
        <v>3262</v>
      </c>
      <c r="F376" s="36"/>
    </row>
    <row r="377" spans="1:6" ht="21.75" customHeight="1" x14ac:dyDescent="0.25">
      <c r="A377" s="35" t="s">
        <v>3322</v>
      </c>
      <c r="B377" s="56" t="s">
        <v>3241</v>
      </c>
      <c r="C377" s="37" t="s">
        <v>3242</v>
      </c>
      <c r="D377" s="38" t="s">
        <v>85</v>
      </c>
      <c r="E377" s="55" t="s">
        <v>3262</v>
      </c>
      <c r="F377" s="36"/>
    </row>
    <row r="378" spans="1:6" ht="21.75" customHeight="1" x14ac:dyDescent="0.25">
      <c r="A378" s="35" t="s">
        <v>3323</v>
      </c>
      <c r="B378" s="56" t="s">
        <v>3243</v>
      </c>
      <c r="C378" s="37" t="s">
        <v>177</v>
      </c>
      <c r="D378" s="38" t="s">
        <v>968</v>
      </c>
      <c r="E378" s="55" t="s">
        <v>3262</v>
      </c>
      <c r="F378" s="36"/>
    </row>
    <row r="379" spans="1:6" ht="21.75" customHeight="1" x14ac:dyDescent="0.25">
      <c r="A379" s="35" t="s">
        <v>3324</v>
      </c>
      <c r="B379" s="56" t="s">
        <v>3244</v>
      </c>
      <c r="C379" s="37" t="s">
        <v>3245</v>
      </c>
      <c r="D379" s="38" t="s">
        <v>43</v>
      </c>
      <c r="E379" s="55" t="s">
        <v>3262</v>
      </c>
      <c r="F379" s="36"/>
    </row>
    <row r="380" spans="1:6" ht="21.75" customHeight="1" x14ac:dyDescent="0.25">
      <c r="A380" s="35" t="s">
        <v>3325</v>
      </c>
      <c r="B380" s="56" t="s">
        <v>3246</v>
      </c>
      <c r="C380" s="37" t="s">
        <v>3200</v>
      </c>
      <c r="D380" s="38" t="s">
        <v>233</v>
      </c>
      <c r="E380" s="55" t="s">
        <v>3262</v>
      </c>
      <c r="F380" s="36"/>
    </row>
    <row r="381" spans="1:6" ht="21.75" customHeight="1" x14ac:dyDescent="0.25">
      <c r="A381" s="35" t="s">
        <v>3326</v>
      </c>
      <c r="B381" s="56" t="s">
        <v>3247</v>
      </c>
      <c r="C381" s="37" t="s">
        <v>3036</v>
      </c>
      <c r="D381" s="38" t="s">
        <v>863</v>
      </c>
      <c r="E381" s="55" t="s">
        <v>3262</v>
      </c>
      <c r="F381" s="36"/>
    </row>
    <row r="382" spans="1:6" ht="21.75" customHeight="1" x14ac:dyDescent="0.25">
      <c r="A382" s="35" t="s">
        <v>3327</v>
      </c>
      <c r="B382" s="56" t="s">
        <v>3248</v>
      </c>
      <c r="C382" s="37" t="s">
        <v>21</v>
      </c>
      <c r="D382" s="38" t="s">
        <v>863</v>
      </c>
      <c r="E382" s="55" t="s">
        <v>3262</v>
      </c>
      <c r="F382" s="36"/>
    </row>
    <row r="383" spans="1:6" ht="21.75" customHeight="1" x14ac:dyDescent="0.25">
      <c r="A383" s="35" t="s">
        <v>3328</v>
      </c>
      <c r="B383" s="56" t="s">
        <v>3249</v>
      </c>
      <c r="C383" s="37" t="s">
        <v>1180</v>
      </c>
      <c r="D383" s="38" t="s">
        <v>88</v>
      </c>
      <c r="E383" s="55" t="s">
        <v>3262</v>
      </c>
      <c r="F383" s="36"/>
    </row>
    <row r="384" spans="1:6" ht="21.75" customHeight="1" x14ac:dyDescent="0.25">
      <c r="A384" s="35" t="s">
        <v>3329</v>
      </c>
      <c r="B384" s="56" t="s">
        <v>3250</v>
      </c>
      <c r="C384" s="37" t="s">
        <v>608</v>
      </c>
      <c r="D384" s="38" t="s">
        <v>89</v>
      </c>
      <c r="E384" s="55" t="s">
        <v>3262</v>
      </c>
      <c r="F384" s="36"/>
    </row>
    <row r="385" spans="1:6" ht="21.75" customHeight="1" x14ac:dyDescent="0.25">
      <c r="A385" s="35" t="s">
        <v>3330</v>
      </c>
      <c r="B385" s="56" t="s">
        <v>3251</v>
      </c>
      <c r="C385" s="37" t="s">
        <v>66</v>
      </c>
      <c r="D385" s="38" t="s">
        <v>369</v>
      </c>
      <c r="E385" s="55" t="s">
        <v>3262</v>
      </c>
      <c r="F385" s="36"/>
    </row>
    <row r="386" spans="1:6" ht="21.75" customHeight="1" x14ac:dyDescent="0.25">
      <c r="A386" s="35" t="s">
        <v>3331</v>
      </c>
      <c r="B386" s="56" t="s">
        <v>3252</v>
      </c>
      <c r="C386" s="37" t="s">
        <v>3253</v>
      </c>
      <c r="D386" s="38" t="s">
        <v>606</v>
      </c>
      <c r="E386" s="55" t="s">
        <v>3262</v>
      </c>
      <c r="F386" s="36"/>
    </row>
    <row r="387" spans="1:6" ht="21.75" customHeight="1" x14ac:dyDescent="0.25">
      <c r="A387" s="35" t="s">
        <v>3332</v>
      </c>
      <c r="B387" s="56" t="s">
        <v>3254</v>
      </c>
      <c r="C387" s="37" t="s">
        <v>411</v>
      </c>
      <c r="D387" s="38" t="s">
        <v>660</v>
      </c>
      <c r="E387" s="55" t="s">
        <v>3262</v>
      </c>
      <c r="F387" s="36"/>
    </row>
    <row r="388" spans="1:6" ht="21.75" customHeight="1" x14ac:dyDescent="0.25">
      <c r="A388" s="35" t="s">
        <v>3333</v>
      </c>
      <c r="B388" s="56" t="s">
        <v>3255</v>
      </c>
      <c r="C388" s="37" t="s">
        <v>3256</v>
      </c>
      <c r="D388" s="38" t="s">
        <v>1474</v>
      </c>
      <c r="E388" s="55" t="s">
        <v>3262</v>
      </c>
      <c r="F388" s="36"/>
    </row>
    <row r="389" spans="1:6" ht="21.75" customHeight="1" x14ac:dyDescent="0.25">
      <c r="A389" s="35" t="s">
        <v>3334</v>
      </c>
      <c r="B389" s="56" t="s">
        <v>3257</v>
      </c>
      <c r="C389" s="37" t="s">
        <v>1626</v>
      </c>
      <c r="D389" s="38" t="s">
        <v>3258</v>
      </c>
      <c r="E389" s="55" t="s">
        <v>3262</v>
      </c>
      <c r="F389" s="36"/>
    </row>
    <row r="390" spans="1:6" ht="21.75" customHeight="1" x14ac:dyDescent="0.25">
      <c r="A390" s="35" t="s">
        <v>3335</v>
      </c>
      <c r="B390" s="56" t="s">
        <v>3259</v>
      </c>
      <c r="C390" s="37" t="s">
        <v>789</v>
      </c>
      <c r="D390" s="38" t="s">
        <v>566</v>
      </c>
      <c r="E390" s="55" t="s">
        <v>3262</v>
      </c>
      <c r="F390" s="36"/>
    </row>
    <row r="391" spans="1:6" ht="21.75" customHeight="1" x14ac:dyDescent="0.25">
      <c r="A391" s="35" t="s">
        <v>3336</v>
      </c>
      <c r="B391" s="56" t="s">
        <v>3260</v>
      </c>
      <c r="C391" s="37" t="s">
        <v>284</v>
      </c>
      <c r="D391" s="38" t="s">
        <v>3261</v>
      </c>
      <c r="E391" s="55" t="s">
        <v>3262</v>
      </c>
      <c r="F391" s="36"/>
    </row>
    <row r="392" spans="1:6" s="46" customFormat="1" ht="21.75" customHeight="1" x14ac:dyDescent="0.3">
      <c r="A392" s="47"/>
      <c r="B392" s="48" t="s">
        <v>10</v>
      </c>
      <c r="C392" s="49"/>
      <c r="D392" s="50"/>
      <c r="E392" s="44" t="s">
        <v>3337</v>
      </c>
      <c r="F392" s="45"/>
    </row>
    <row r="395" spans="1:6" ht="21.75" customHeight="1" x14ac:dyDescent="0.25">
      <c r="A395" s="71" t="s">
        <v>11</v>
      </c>
      <c r="B395" s="71"/>
      <c r="C395" s="71"/>
      <c r="D395" s="71"/>
      <c r="E395" s="71" t="s">
        <v>12</v>
      </c>
      <c r="F395" s="71"/>
    </row>
    <row r="396" spans="1:6" ht="21.75" customHeight="1" x14ac:dyDescent="0.25">
      <c r="A396" s="1"/>
      <c r="B396" s="1"/>
      <c r="C396" s="2"/>
      <c r="D396" s="2"/>
      <c r="E396" s="1"/>
      <c r="F396" s="2"/>
    </row>
    <row r="397" spans="1:6" ht="21.75" customHeight="1" x14ac:dyDescent="0.25">
      <c r="A397" s="1"/>
      <c r="B397" s="1"/>
      <c r="C397" s="2"/>
      <c r="D397" s="2"/>
      <c r="E397" s="1"/>
      <c r="F397" s="2"/>
    </row>
    <row r="398" spans="1:6" ht="21.75" customHeight="1" x14ac:dyDescent="0.25">
      <c r="A398" s="71" t="s">
        <v>13</v>
      </c>
      <c r="B398" s="71"/>
      <c r="C398" s="71"/>
      <c r="D398" s="71"/>
      <c r="E398" s="71" t="s">
        <v>14</v>
      </c>
      <c r="F398" s="71"/>
    </row>
  </sheetData>
  <mergeCells count="13">
    <mergeCell ref="A1:C1"/>
    <mergeCell ref="D1:F1"/>
    <mergeCell ref="A2:C2"/>
    <mergeCell ref="D2:F2"/>
    <mergeCell ref="A3:F3"/>
    <mergeCell ref="A398:D398"/>
    <mergeCell ref="E398:F398"/>
    <mergeCell ref="A4:F4"/>
    <mergeCell ref="A5:D5"/>
    <mergeCell ref="A6:F6"/>
    <mergeCell ref="C7:D7"/>
    <mergeCell ref="A395:D395"/>
    <mergeCell ref="E395:F39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Tổng hợp chung </vt:lpstr>
      <vt:lpstr>khoa nông học </vt:lpstr>
      <vt:lpstr>khoa NTĐ&amp;MTNN</vt:lpstr>
      <vt:lpstr>khoa thủy sản </vt:lpstr>
      <vt:lpstr>khoa lâm nghiệp </vt:lpstr>
      <vt:lpstr>khoa khuyến nông </vt:lpstr>
      <vt:lpstr>Khoa Cơ khí công nghệ </vt:lpstr>
      <vt:lpstr>khoa chăn nuôi thú y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2018-11-02T08:42:13Z</dcterms:modified>
</cp:coreProperties>
</file>